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0E58B53E-F709-442A-9A32-3BDC94160261}" xr6:coauthVersionLast="47" xr6:coauthVersionMax="47" xr10:uidLastSave="{00000000-0000-0000-0000-000000000000}"/>
  <bookViews>
    <workbookView xWindow="-120" yWindow="-120" windowWidth="29040" windowHeight="15720" xr2:uid="{AB7A648D-73C6-4023-8CCB-C4CD49208EC0}"/>
  </bookViews>
  <sheets>
    <sheet name="Sheet1" sheetId="1" r:id="rId1"/>
  </sheets>
  <definedNames>
    <definedName name="_xlnm._FilterDatabase" localSheetId="0" hidden="1">Sheet1!$A$1:$W$53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<sst xmlns="http://schemas.openxmlformats.org/spreadsheetml/2006/main" count="541" uniqueCount="243">
  <si>
    <t>Allconfsbot</t>
  </si>
  <si>
    <t>View Website</t>
  </si>
  <si>
    <t>Klarda</t>
  </si>
  <si>
    <t>Crypto Reporter</t>
  </si>
  <si>
    <t>Bitcoin World</t>
  </si>
  <si>
    <t>Cointopper</t>
  </si>
  <si>
    <t>Coinscapture</t>
  </si>
  <si>
    <t>Crypto Breaking</t>
  </si>
  <si>
    <t>Tech Token</t>
  </si>
  <si>
    <t>Invezz</t>
  </si>
  <si>
    <t>Coinjournal</t>
  </si>
  <si>
    <t>Crypto NewZ</t>
  </si>
  <si>
    <t>Bitcoin Insider</t>
  </si>
  <si>
    <t>Blockchainreporter</t>
  </si>
  <si>
    <t>Mid East</t>
  </si>
  <si>
    <t>Toktimes</t>
  </si>
  <si>
    <t>Embassy of Bitcoin</t>
  </si>
  <si>
    <t>Cryptonewss</t>
  </si>
  <si>
    <t>Devdiscourse</t>
  </si>
  <si>
    <t>Kripto.Media</t>
  </si>
  <si>
    <t>ExpoTobi</t>
  </si>
  <si>
    <t>Industry Events</t>
  </si>
  <si>
    <t>Your PR Strategist</t>
  </si>
  <si>
    <t>Listing.Help</t>
  </si>
  <si>
    <t>Center of Islamic Banking &amp; Economics</t>
  </si>
  <si>
    <t>International Business Magazine</t>
  </si>
  <si>
    <t>Emirates Insight</t>
  </si>
  <si>
    <t>Web3 TV</t>
  </si>
  <si>
    <t>FinTech Armenia</t>
  </si>
  <si>
    <t>FXStreet</t>
  </si>
  <si>
    <t>Aviation Guide</t>
  </si>
  <si>
    <t>Fintech24H</t>
  </si>
  <si>
    <t>Lara on the Block</t>
  </si>
  <si>
    <t>Crypto India Magazine</t>
  </si>
  <si>
    <t>CMO Intern</t>
  </si>
  <si>
    <t>blockchain council</t>
  </si>
  <si>
    <t>cryptopress</t>
  </si>
  <si>
    <t>Crypto.news</t>
  </si>
  <si>
    <t>The News Crypto</t>
  </si>
  <si>
    <t>livebitcoinnews</t>
  </si>
  <si>
    <t>Financial Freedom Today</t>
  </si>
  <si>
    <t>Your Mind Media</t>
  </si>
  <si>
    <t>Coin Gabbar</t>
  </si>
  <si>
    <t>KeyDifference</t>
  </si>
  <si>
    <t>Cryptopolitan</t>
  </si>
  <si>
    <t>Community Partners</t>
  </si>
  <si>
    <t>Threeway Studio</t>
  </si>
  <si>
    <t>Web3 Future Space</t>
  </si>
  <si>
    <t>Web3 Carnival</t>
  </si>
  <si>
    <t>DeGen Summit</t>
  </si>
  <si>
    <t>PayAiro</t>
  </si>
  <si>
    <t>Mizzle</t>
  </si>
  <si>
    <t>Crypto Expo Dubai 2026</t>
  </si>
  <si>
    <t>Dubai.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</si>
  <si>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</si>
  <si>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</si>
  <si>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</si>
  <si>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</si>
  <si>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</si>
  <si>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</si>
  <si>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</si>
  <si>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</si>
  <si>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</si>
  <si>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</si>
  <si>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</si>
  <si>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</si>
  <si>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</si>
  <si>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</si>
  <si>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</si>
  <si>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</si>
  <si>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</si>
  <si>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</si>
  <si>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</si>
  <si>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</si>
  <si>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</si>
  <si>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</si>
  <si>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</si>
  <si>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https://allconfsbot.website</t>
  </si>
  <si>
    <t>Nothaving</t>
  </si>
  <si>
    <t>https://klarda.com</t>
  </si>
  <si>
    <t>https://cointopper.com</t>
  </si>
  <si>
    <t>https://coinscapture.com</t>
  </si>
  <si>
    <t>https://invezz.com</t>
  </si>
  <si>
    <t>https://toktimes.com</t>
  </si>
  <si>
    <t>https://expotobi.com</t>
  </si>
  <si>
    <t>https://fintech24h.com</t>
  </si>
  <si>
    <t>Klarna INC
800 N. High St, Ste. 400
Columbus, OH 43215
United States</t>
  </si>
  <si>
    <t>OH</t>
  </si>
  <si>
    <t>USA</t>
  </si>
  <si>
    <t>Manual</t>
  </si>
  <si>
    <t>https://www.crypto-reporter.com</t>
  </si>
  <si>
    <t>reportercrypto@gmail.com</t>
  </si>
  <si>
    <t>https://www.view-page-source.com</t>
  </si>
  <si>
    <t>https://bitcoinworld.co.in</t>
  </si>
  <si>
    <t>gm@cointopper.com</t>
  </si>
  <si>
    <t>support@coinscapture.com</t>
  </si>
  <si>
    <t>https://www.cnbc.com</t>
  </si>
  <si>
    <t>https://techtoken.in</t>
  </si>
  <si>
    <t>70 St Mary Axe
4th Floor
London, EC3A 8BE
United Kingdom</t>
  </si>
  <si>
    <t>London</t>
  </si>
  <si>
    <t>UK</t>
  </si>
  <si>
    <t>info@token.io</t>
  </si>
  <si>
    <t xml:space="preserve"> 159 W. 25th St., Suite #427, New York, NY 10001.</t>
  </si>
  <si>
    <t>NY</t>
  </si>
  <si>
    <t>info@invezz.com</t>
  </si>
  <si>
    <t>https://coinjournal.net</t>
  </si>
  <si>
    <t>https://blockchainreporter.net</t>
  </si>
  <si>
    <t>Intershore Chambers
Road Town
Tortola
British Virgin Islands</t>
  </si>
  <si>
    <t>Islands</t>
  </si>
  <si>
    <t>Virgin</t>
  </si>
  <si>
    <t>https://crypto.news</t>
  </si>
  <si>
    <t>https://www.bitcoininsider.org</t>
  </si>
  <si>
    <t>support@bitcoinira.com</t>
  </si>
  <si>
    <t>17 King Edwards Rd, Ruislip HA4 7AE, United Kingdom</t>
  </si>
  <si>
    <t>Ruislip</t>
  </si>
  <si>
    <t>info@blockchainreporter.net</t>
  </si>
  <si>
    <t>https://mid-east.info</t>
  </si>
  <si>
    <t>7 Copperfield Road, Coventry, West Midlands, England, CV2 4AQ</t>
  </si>
  <si>
    <t>England</t>
  </si>
  <si>
    <t>info@timebanking.org</t>
  </si>
  <si>
    <t>https://bitcoinembassy.nl</t>
  </si>
  <si>
    <t>contact@bitcoinembassy.nl</t>
  </si>
  <si>
    <t>UAE</t>
  </si>
  <si>
    <t>Dubai</t>
  </si>
  <si>
    <t>support@cryptonews.com</t>
  </si>
  <si>
    <t>Cryptonews Ltd
Suite 6233,
3rd Floor,
Grand Cayman KY1,
18 Forum Ln, Camana Bay 1106,
Cayman Islands</t>
  </si>
  <si>
    <t>Cayman</t>
  </si>
  <si>
    <t>https://crypto.new</t>
  </si>
  <si>
    <t>https://www.devdiscourse.com</t>
  </si>
  <si>
    <t>https://www.fxstreet.com</t>
  </si>
  <si>
    <t>https://www.livebitcoinnews.com</t>
  </si>
  <si>
    <t>https://www.cryptopolitan.com</t>
  </si>
  <si>
    <t>info@devdiscourse.com</t>
  </si>
  <si>
    <t>National Capital Region, 2204P, Sector 7, Sonipat, Haryana 131021</t>
  </si>
  <si>
    <t>Sonipat</t>
  </si>
  <si>
    <t>India</t>
  </si>
  <si>
    <t>https://kripto.media</t>
  </si>
  <si>
    <t>https://listing.help</t>
  </si>
  <si>
    <t>info@kripto.media</t>
  </si>
  <si>
    <t>info@listing.help</t>
  </si>
  <si>
    <t>info@crypto.news</t>
  </si>
  <si>
    <t>Latvia</t>
  </si>
  <si>
    <t>Ganību dambis 25A, Rīga, LV-1005</t>
  </si>
  <si>
    <t>Rīga</t>
  </si>
  <si>
    <t>Volodymyra Sosyury St, 6, Kyiv, Ukraine, 02000</t>
  </si>
  <si>
    <t>Ukraine</t>
  </si>
  <si>
    <t>Kyiv</t>
  </si>
  <si>
    <t>support@expotobi.com</t>
  </si>
  <si>
    <t>https://www.industryevents.com</t>
  </si>
  <si>
    <t>https://www.cmointern.com</t>
  </si>
  <si>
    <t>https://www.coingabbar.com</t>
  </si>
  <si>
    <t>https://www.degensummit.com</t>
  </si>
  <si>
    <t>ie-contact@industryevents.com</t>
  </si>
  <si>
    <t>https://yourprstrategist.com</t>
  </si>
  <si>
    <t>pr@yourPRstrategist.com</t>
  </si>
  <si>
    <t xml:space="preserve">12 Parklands Close, Moortown, Leeds, UK, LS17 6TA. </t>
  </si>
  <si>
    <t>Moortown</t>
  </si>
  <si>
    <t>10 Churchill Way, Cardiff, Wales, United Kingdom, CF10 2HE</t>
  </si>
  <si>
    <t>Wales</t>
  </si>
  <si>
    <t>https://www.alhudacibe.com</t>
  </si>
  <si>
    <t>info@alhudacibe.com</t>
  </si>
  <si>
    <t>Academic Adviser &amp; Affiliate
American University of London
Strategic Partner – UK</t>
  </si>
  <si>
    <t>Suite No 502, Al Tawhidi 1 Building Floor - 5 Khalid Bin Al Waleed Rd - Bur Dubai - Dubai - United Arab Emirates</t>
  </si>
  <si>
    <t>U.A.E.</t>
  </si>
  <si>
    <t>https://intlbm.com</t>
  </si>
  <si>
    <t>info@intlbm.com</t>
  </si>
  <si>
    <t>https://emiratesinsight.com</t>
  </si>
  <si>
    <t>https://fintecharmenia.com</t>
  </si>
  <si>
    <t>info@emiratesinsight.com</t>
  </si>
  <si>
    <t>508, The Fairmont Dubai, P.O.Box 75671, Dubai, UAE</t>
  </si>
  <si>
    <t>https://web3.tv</t>
  </si>
  <si>
    <t>hello@web3.ca</t>
  </si>
  <si>
    <t xml:space="preserve">5900 Balcones Dr Ste 100, Austin, TX 78731, USA </t>
  </si>
  <si>
    <t>TX</t>
  </si>
  <si>
    <t>stefan@fintecharmenia.com</t>
  </si>
  <si>
    <t>contact@fxstreet.com</t>
  </si>
  <si>
    <t>FXStreet Portaferrissa 7, 1r 2a Barcelona 08002 Catalonia – Spain</t>
  </si>
  <si>
    <t>Spain</t>
  </si>
  <si>
    <t>Catalonia</t>
  </si>
  <si>
    <t>https://www.oag.com</t>
  </si>
  <si>
    <t>550 West van buren street, suite 1520, chicago, illinois 60607</t>
  </si>
  <si>
    <t>IL</t>
  </si>
  <si>
    <t>https://payairo.com</t>
  </si>
  <si>
    <t>1014 Đ. Phạm Văn Đồng, Hiệp Bình Chánh, Thủ Đức, Thành phố Hồ Chí Minh 700000, Vietnam</t>
  </si>
  <si>
    <t>Vietnam</t>
  </si>
  <si>
    <t>Chí Minh</t>
  </si>
  <si>
    <t>vincent@fintech24h.com</t>
  </si>
  <si>
    <t>https://laraontheblock.com</t>
  </si>
  <si>
    <t>lara@laraontheblock.com</t>
  </si>
  <si>
    <t>https://cryptoindiamagazine.com</t>
  </si>
  <si>
    <t>https://thenewscrypto.com</t>
  </si>
  <si>
    <t>https://yourmindmedia.com</t>
  </si>
  <si>
    <t>editorial@cryptoindiamagazine.com</t>
  </si>
  <si>
    <t>cmointern.media@gmail.com</t>
  </si>
  <si>
    <t>https://www.blockchain-council.org</t>
  </si>
  <si>
    <t>440 N Barranca Ave, Covina, California 91723, US</t>
  </si>
  <si>
    <t>CA</t>
  </si>
  <si>
    <t>hello@blockchain-council.org</t>
  </si>
  <si>
    <t>https://cryptopress.site</t>
  </si>
  <si>
    <t>info@cryptopress.site</t>
  </si>
  <si>
    <t>Argentina</t>
  </si>
  <si>
    <t>G. Ezeiza 4238
Córdoba
Argentina</t>
  </si>
  <si>
    <t>Córdoba</t>
  </si>
  <si>
    <t>Advertise@thenewscrypto.com</t>
  </si>
  <si>
    <t>support@livebitcoinnews.com</t>
  </si>
  <si>
    <t>https://fifreedomtoday.com</t>
  </si>
  <si>
    <t>Info@fifreedomtoday.com</t>
  </si>
  <si>
    <t>Emaar Square - Office 104/105 Level 1 - Building 4 Sheikh Mohammed bin Rashid Blvd - Burj Khalifa - Downtown Dubai - Dubai - United Arab Emirates</t>
  </si>
  <si>
    <t>hello@yourmindmedia.com</t>
  </si>
  <si>
    <t>sourabh@coingabbar.com</t>
  </si>
  <si>
    <t>21696, Dubai Silicon Oasis, DDP Building - 2, Dubai (UAE)</t>
  </si>
  <si>
    <t>https://keydifferences.com</t>
  </si>
  <si>
    <t>Office 707, JBC 2 Building, JLT
Cluster V, Dubai, UAE</t>
  </si>
  <si>
    <t>wire@keydifference.com</t>
  </si>
  <si>
    <t>Office 23
182-184 High Street North
London, E6 2JA, UK</t>
  </si>
  <si>
    <t>contact@cryptopolitan.com</t>
  </si>
  <si>
    <t>https://communitypartners.org</t>
  </si>
  <si>
    <t>1000 N. Alameda Street
Suite 240
Los Angeles, CA 90012</t>
  </si>
  <si>
    <t>info@CommunityPartners.org</t>
  </si>
  <si>
    <t>https://www.threewaystudio.world</t>
  </si>
  <si>
    <t>305, 3rd Floor, Satguru Parinay, PU3, Scheme No. 54,
A.B Road, Indore, 452010</t>
  </si>
  <si>
    <t>Indore</t>
  </si>
  <si>
    <t>contact@threewaystudio.world</t>
  </si>
  <si>
    <t>https://web3future.space</t>
  </si>
  <si>
    <t>info@web3future.space</t>
  </si>
  <si>
    <t>Room 2001, United Centre, 95 Queen's Road Central, Hong Kong</t>
  </si>
  <si>
    <t>Hong Kong</t>
  </si>
  <si>
    <t>Queen's</t>
  </si>
  <si>
    <t>https://www.web3carnival.world</t>
  </si>
  <si>
    <t xml:space="preserve"> Dodsworth Layout, Whitefield, Bengaluru, Karnataka 560066</t>
  </si>
  <si>
    <t>Bengaluru</t>
  </si>
  <si>
    <t>3D River Valley Rd, #03-01 Block D, Singapore 179023</t>
  </si>
  <si>
    <t>Singapore</t>
  </si>
  <si>
    <t>contact@degensummit.com</t>
  </si>
  <si>
    <t>support@payairo.com</t>
  </si>
  <si>
    <t>#361, 1001, West Euless Blvd Euless, Texas 76040</t>
  </si>
  <si>
    <t>https://mizzle.io</t>
  </si>
  <si>
    <t>support@mizzle.io</t>
  </si>
  <si>
    <t>Unit No. 131-132, JMD Megapolis, Sector 48, Gurugram, HR 122018</t>
  </si>
  <si>
    <t>Megapolis</t>
  </si>
  <si>
    <t>NTC</t>
  </si>
  <si>
    <t>INDIA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</si>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</sst>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rypto.new/" TargetMode="External"/><Relationship Id="rId21" Type="http://schemas.openxmlformats.org/officeDocument/2006/relationships/hyperlink" Target="https://mid-east.info/" TargetMode="External"/><Relationship Id="rId42" Type="http://schemas.openxmlformats.org/officeDocument/2006/relationships/hyperlink" Target="https://intlbm.com/" TargetMode="External"/><Relationship Id="rId47" Type="http://schemas.openxmlformats.org/officeDocument/2006/relationships/hyperlink" Target="mailto:hello@web3.ca" TargetMode="External"/><Relationship Id="rId63" Type="http://schemas.openxmlformats.org/officeDocument/2006/relationships/hyperlink" Target="https://cryptopress.site/" TargetMode="External"/><Relationship Id="rId68" Type="http://schemas.openxmlformats.org/officeDocument/2006/relationships/hyperlink" Target="mailto:Advertise@thenewscrypto.com" TargetMode="External"/><Relationship Id="rId84" Type="http://schemas.openxmlformats.org/officeDocument/2006/relationships/hyperlink" Target="mailto:contact@threewaystudio.world" TargetMode="External"/><Relationship Id="rId89" Type="http://schemas.openxmlformats.org/officeDocument/2006/relationships/hyperlink" Target="https://www.degensummit.com/" TargetMode="External"/><Relationship Id="rId16" Type="http://schemas.openxmlformats.org/officeDocument/2006/relationships/hyperlink" Target="https://coinjournal.net/" TargetMode="External"/><Relationship Id="rId11" Type="http://schemas.openxmlformats.org/officeDocument/2006/relationships/hyperlink" Target="https://www.cnbc.com/" TargetMode="External"/><Relationship Id="rId32" Type="http://schemas.openxmlformats.org/officeDocument/2006/relationships/hyperlink" Target="https://expotobi.com/" TargetMode="External"/><Relationship Id="rId37" Type="http://schemas.openxmlformats.org/officeDocument/2006/relationships/hyperlink" Target="mailto:pr@yourPRstrategist.com" TargetMode="External"/><Relationship Id="rId53" Type="http://schemas.openxmlformats.org/officeDocument/2006/relationships/hyperlink" Target="https://fintech24h.com/" TargetMode="External"/><Relationship Id="rId58" Type="http://schemas.openxmlformats.org/officeDocument/2006/relationships/hyperlink" Target="mailto:editorial@cryptoindiamagazine.com" TargetMode="External"/><Relationship Id="rId74" Type="http://schemas.openxmlformats.org/officeDocument/2006/relationships/hyperlink" Target="mailto:hello@yourmindmedia.com" TargetMode="External"/><Relationship Id="rId79" Type="http://schemas.openxmlformats.org/officeDocument/2006/relationships/hyperlink" Target="https://www.cryptopolitan.com/" TargetMode="External"/><Relationship Id="rId5" Type="http://schemas.openxmlformats.org/officeDocument/2006/relationships/hyperlink" Target="https://www.view-page-source.com/" TargetMode="External"/><Relationship Id="rId90" Type="http://schemas.openxmlformats.org/officeDocument/2006/relationships/hyperlink" Target="mailto:contact@degensummit.com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toktimes.com/" TargetMode="External"/><Relationship Id="rId27" Type="http://schemas.openxmlformats.org/officeDocument/2006/relationships/hyperlink" Target="mailto:support@cryptonews.com" TargetMode="External"/><Relationship Id="rId43" Type="http://schemas.openxmlformats.org/officeDocument/2006/relationships/hyperlink" Target="mailto:info@intlbm.com" TargetMode="External"/><Relationship Id="rId48" Type="http://schemas.openxmlformats.org/officeDocument/2006/relationships/hyperlink" Target="https://fintecharmenia.com/" TargetMode="External"/><Relationship Id="rId64" Type="http://schemas.openxmlformats.org/officeDocument/2006/relationships/hyperlink" Target="mailto:info@cryptopress.site" TargetMode="External"/><Relationship Id="rId69" Type="http://schemas.openxmlformats.org/officeDocument/2006/relationships/hyperlink" Target="https://www.livebitcoinnews.com/" TargetMode="External"/><Relationship Id="rId8" Type="http://schemas.openxmlformats.org/officeDocument/2006/relationships/hyperlink" Target="mailto:gm@cointopper.com" TargetMode="External"/><Relationship Id="rId51" Type="http://schemas.openxmlformats.org/officeDocument/2006/relationships/hyperlink" Target="mailto:contact@fxstreet.com" TargetMode="External"/><Relationship Id="rId72" Type="http://schemas.openxmlformats.org/officeDocument/2006/relationships/hyperlink" Target="mailto:Info@fifreedomtoday.com" TargetMode="External"/><Relationship Id="rId80" Type="http://schemas.openxmlformats.org/officeDocument/2006/relationships/hyperlink" Target="mailto:contact@cryptopolitan.com" TargetMode="External"/><Relationship Id="rId85" Type="http://schemas.openxmlformats.org/officeDocument/2006/relationships/hyperlink" Target="https://web3future.space/" TargetMode="External"/><Relationship Id="rId93" Type="http://schemas.openxmlformats.org/officeDocument/2006/relationships/hyperlink" Target="https://mizzle.io/" TargetMode="External"/><Relationship Id="rId3" Type="http://schemas.openxmlformats.org/officeDocument/2006/relationships/hyperlink" Target="https://www.crypto-reporter.com/" TargetMode="External"/><Relationship Id="rId12" Type="http://schemas.openxmlformats.org/officeDocument/2006/relationships/hyperlink" Target="https://techtoken.in/" TargetMode="External"/><Relationship Id="rId17" Type="http://schemas.openxmlformats.org/officeDocument/2006/relationships/hyperlink" Target="https://www.bitcoininsider.org/" TargetMode="External"/><Relationship Id="rId25" Type="http://schemas.openxmlformats.org/officeDocument/2006/relationships/hyperlink" Target="mailto:contact@bitcoinembassy.nl" TargetMode="External"/><Relationship Id="rId33" Type="http://schemas.openxmlformats.org/officeDocument/2006/relationships/hyperlink" Target="mailto:support@expotobi.com" TargetMode="External"/><Relationship Id="rId38" Type="http://schemas.openxmlformats.org/officeDocument/2006/relationships/hyperlink" Target="https://listing.help/" TargetMode="External"/><Relationship Id="rId46" Type="http://schemas.openxmlformats.org/officeDocument/2006/relationships/hyperlink" Target="https://web3.tv/" TargetMode="External"/><Relationship Id="rId59" Type="http://schemas.openxmlformats.org/officeDocument/2006/relationships/hyperlink" Target="https://www.cmointern.com/" TargetMode="External"/><Relationship Id="rId67" Type="http://schemas.openxmlformats.org/officeDocument/2006/relationships/hyperlink" Target="https://thenewscrypto.com/" TargetMode="External"/><Relationship Id="rId20" Type="http://schemas.openxmlformats.org/officeDocument/2006/relationships/hyperlink" Target="mailto:info@blockchainreporter.net" TargetMode="External"/><Relationship Id="rId41" Type="http://schemas.openxmlformats.org/officeDocument/2006/relationships/hyperlink" Target="mailto:info@alhudacibe.com" TargetMode="External"/><Relationship Id="rId54" Type="http://schemas.openxmlformats.org/officeDocument/2006/relationships/hyperlink" Target="mailto:vincent@fintech24h.com" TargetMode="External"/><Relationship Id="rId62" Type="http://schemas.openxmlformats.org/officeDocument/2006/relationships/hyperlink" Target="mailto:hello@blockchain-council.org" TargetMode="External"/><Relationship Id="rId70" Type="http://schemas.openxmlformats.org/officeDocument/2006/relationships/hyperlink" Target="mailto:support@livebitcoinnews.com" TargetMode="External"/><Relationship Id="rId75" Type="http://schemas.openxmlformats.org/officeDocument/2006/relationships/hyperlink" Target="https://www.coingabbar.com/" TargetMode="External"/><Relationship Id="rId83" Type="http://schemas.openxmlformats.org/officeDocument/2006/relationships/hyperlink" Target="https://www.threewaystudio.world/" TargetMode="External"/><Relationship Id="rId88" Type="http://schemas.openxmlformats.org/officeDocument/2006/relationships/hyperlink" Target="mailto:contact@threewaystudio.world" TargetMode="External"/><Relationship Id="rId91" Type="http://schemas.openxmlformats.org/officeDocument/2006/relationships/hyperlink" Target="https://payairo.com/" TargetMode="External"/><Relationship Id="rId1" Type="http://schemas.openxmlformats.org/officeDocument/2006/relationships/hyperlink" Target="https://allconfsbot.website/" TargetMode="External"/><Relationship Id="rId6" Type="http://schemas.openxmlformats.org/officeDocument/2006/relationships/hyperlink" Target="https://bitcoinworld.co.in/" TargetMode="External"/><Relationship Id="rId15" Type="http://schemas.openxmlformats.org/officeDocument/2006/relationships/hyperlink" Target="mailto:info@invezz.com" TargetMode="External"/><Relationship Id="rId23" Type="http://schemas.openxmlformats.org/officeDocument/2006/relationships/hyperlink" Target="mailto:info@timebanking.org" TargetMode="External"/><Relationship Id="rId28" Type="http://schemas.openxmlformats.org/officeDocument/2006/relationships/hyperlink" Target="https://www.devdiscourse.com/" TargetMode="External"/><Relationship Id="rId36" Type="http://schemas.openxmlformats.org/officeDocument/2006/relationships/hyperlink" Target="https://yourprstrategist.com/" TargetMode="External"/><Relationship Id="rId49" Type="http://schemas.openxmlformats.org/officeDocument/2006/relationships/hyperlink" Target="mailto:stefan@fintecharmenia.com" TargetMode="External"/><Relationship Id="rId57" Type="http://schemas.openxmlformats.org/officeDocument/2006/relationships/hyperlink" Target="https://cryptoindiamagazine.com/" TargetMode="External"/><Relationship Id="rId10" Type="http://schemas.openxmlformats.org/officeDocument/2006/relationships/hyperlink" Target="mailto:support@coinscapture.com" TargetMode="External"/><Relationship Id="rId31" Type="http://schemas.openxmlformats.org/officeDocument/2006/relationships/hyperlink" Target="mailto:info@kripto.media" TargetMode="External"/><Relationship Id="rId44" Type="http://schemas.openxmlformats.org/officeDocument/2006/relationships/hyperlink" Target="https://emiratesinsight.com/" TargetMode="External"/><Relationship Id="rId52" Type="http://schemas.openxmlformats.org/officeDocument/2006/relationships/hyperlink" Target="https://www.oag.com/" TargetMode="External"/><Relationship Id="rId60" Type="http://schemas.openxmlformats.org/officeDocument/2006/relationships/hyperlink" Target="mailto:cmointern.media@gmail.com" TargetMode="External"/><Relationship Id="rId65" Type="http://schemas.openxmlformats.org/officeDocument/2006/relationships/hyperlink" Target="https://crypto.news/" TargetMode="External"/><Relationship Id="rId73" Type="http://schemas.openxmlformats.org/officeDocument/2006/relationships/hyperlink" Target="https://yourmindmedia.com/" TargetMode="External"/><Relationship Id="rId78" Type="http://schemas.openxmlformats.org/officeDocument/2006/relationships/hyperlink" Target="mailto:wire@keydifference.com" TargetMode="External"/><Relationship Id="rId81" Type="http://schemas.openxmlformats.org/officeDocument/2006/relationships/hyperlink" Target="https://communitypartners.org/" TargetMode="External"/><Relationship Id="rId86" Type="http://schemas.openxmlformats.org/officeDocument/2006/relationships/hyperlink" Target="mailto:info@web3future.space" TargetMode="External"/><Relationship Id="rId94" Type="http://schemas.openxmlformats.org/officeDocument/2006/relationships/hyperlink" Target="mailto:support@mizzle.io" TargetMode="External"/><Relationship Id="rId4" Type="http://schemas.openxmlformats.org/officeDocument/2006/relationships/hyperlink" Target="mailto:reportercrypto@gmail.com" TargetMode="External"/><Relationship Id="rId9" Type="http://schemas.openxmlformats.org/officeDocument/2006/relationships/hyperlink" Target="https://coinscapture.com/" TargetMode="External"/><Relationship Id="rId13" Type="http://schemas.openxmlformats.org/officeDocument/2006/relationships/hyperlink" Target="mailto:info@token.io" TargetMode="External"/><Relationship Id="rId18" Type="http://schemas.openxmlformats.org/officeDocument/2006/relationships/hyperlink" Target="mailto:support@bitcoinira.com" TargetMode="External"/><Relationship Id="rId39" Type="http://schemas.openxmlformats.org/officeDocument/2006/relationships/hyperlink" Target="mailto:info@listing.help" TargetMode="External"/><Relationship Id="rId34" Type="http://schemas.openxmlformats.org/officeDocument/2006/relationships/hyperlink" Target="https://www.industryevents.com/" TargetMode="External"/><Relationship Id="rId50" Type="http://schemas.openxmlformats.org/officeDocument/2006/relationships/hyperlink" Target="https://www.fxstreet.com/" TargetMode="External"/><Relationship Id="rId55" Type="http://schemas.openxmlformats.org/officeDocument/2006/relationships/hyperlink" Target="https://laraontheblock.com/" TargetMode="External"/><Relationship Id="rId76" Type="http://schemas.openxmlformats.org/officeDocument/2006/relationships/hyperlink" Target="mailto:sourabh@coingabbar.com" TargetMode="External"/><Relationship Id="rId7" Type="http://schemas.openxmlformats.org/officeDocument/2006/relationships/hyperlink" Target="https://cointopper.com/" TargetMode="External"/><Relationship Id="rId71" Type="http://schemas.openxmlformats.org/officeDocument/2006/relationships/hyperlink" Target="https://fifreedomtoday.com/" TargetMode="External"/><Relationship Id="rId92" Type="http://schemas.openxmlformats.org/officeDocument/2006/relationships/hyperlink" Target="mailto:support@payairo.com" TargetMode="External"/><Relationship Id="rId2" Type="http://schemas.openxmlformats.org/officeDocument/2006/relationships/hyperlink" Target="https://klarda.com/" TargetMode="External"/><Relationship Id="rId29" Type="http://schemas.openxmlformats.org/officeDocument/2006/relationships/hyperlink" Target="mailto:info@devdiscourse.com" TargetMode="External"/><Relationship Id="rId24" Type="http://schemas.openxmlformats.org/officeDocument/2006/relationships/hyperlink" Target="https://bitcoinembassy.nl/" TargetMode="External"/><Relationship Id="rId40" Type="http://schemas.openxmlformats.org/officeDocument/2006/relationships/hyperlink" Target="https://www.alhudacibe.com/" TargetMode="External"/><Relationship Id="rId45" Type="http://schemas.openxmlformats.org/officeDocument/2006/relationships/hyperlink" Target="mailto:info@emiratesinsight.com" TargetMode="External"/><Relationship Id="rId66" Type="http://schemas.openxmlformats.org/officeDocument/2006/relationships/hyperlink" Target="mailto:info@crypto.news" TargetMode="External"/><Relationship Id="rId87" Type="http://schemas.openxmlformats.org/officeDocument/2006/relationships/hyperlink" Target="https://www.web3carnival.world/" TargetMode="External"/><Relationship Id="rId61" Type="http://schemas.openxmlformats.org/officeDocument/2006/relationships/hyperlink" Target="https://www.blockchain-council.org/" TargetMode="External"/><Relationship Id="rId82" Type="http://schemas.openxmlformats.org/officeDocument/2006/relationships/hyperlink" Target="mailto:info@CommunityPartners.org" TargetMode="External"/><Relationship Id="rId19" Type="http://schemas.openxmlformats.org/officeDocument/2006/relationships/hyperlink" Target="https://blockchainreporter.net/" TargetMode="External"/><Relationship Id="rId14" Type="http://schemas.openxmlformats.org/officeDocument/2006/relationships/hyperlink" Target="https://invezz.com/" TargetMode="External"/><Relationship Id="rId30" Type="http://schemas.openxmlformats.org/officeDocument/2006/relationships/hyperlink" Target="https://kripto.media/" TargetMode="External"/><Relationship Id="rId35" Type="http://schemas.openxmlformats.org/officeDocument/2006/relationships/hyperlink" Target="mailto:ie-contact@industryevents.com" TargetMode="External"/><Relationship Id="rId56" Type="http://schemas.openxmlformats.org/officeDocument/2006/relationships/hyperlink" Target="mailto:lara@laraontheblock.com" TargetMode="External"/><Relationship Id="rId77" Type="http://schemas.openxmlformats.org/officeDocument/2006/relationships/hyperlink" Target="https://keydifferenc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779A4-70F2-4287-A771-943053C5CD0E}">
  <dimension ref="A1:W53"/>
  <sheetViews>
    <sheetView tabSelected="1" workbookViewId="0">
      <selection activeCell="I16" sqref="A1:XFD1048576"/>
    </sheetView>
  </sheetViews>
  <sheetFormatPr defaultRowHeight="15" x14ac:dyDescent="0.25"/>
  <cols>
    <col min="1" max="1" width="16.7109375" customWidth="1"/>
    <col min="2" max="2" width="16.42578125" customWidth="1"/>
    <col min="3" max="3" width="9.42578125" bestFit="1" customWidth="1"/>
    <col min="4" max="4" width="25.7109375" customWidth="1"/>
    <col min="5" max="5" width="24.710937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30.28515625" customWidth="1"/>
    <col min="14" max="14" width="16" customWidth="1"/>
    <col min="15" max="15" width="9.140625" bestFit="1" customWidth="1"/>
    <col min="16" max="16" width="10.42578125" bestFit="1" customWidth="1"/>
    <col min="17" max="17" width="17.85546875" customWidth="1"/>
    <col min="18" max="18" width="10" customWidth="1"/>
    <col min="19" max="19" width="10.5703125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5" t="s">
        <v>54</v>
      </c>
      <c r="B1" s="6" t="s">
        <v>55</v>
      </c>
      <c r="C1" s="6" t="s">
        <v>56</v>
      </c>
      <c r="D1" s="6" t="s">
        <v>57</v>
      </c>
      <c r="E1" s="6" t="s">
        <v>58</v>
      </c>
      <c r="F1" s="6" t="s">
        <v>59</v>
      </c>
      <c r="G1" s="6" t="s">
        <v>60</v>
      </c>
      <c r="H1" s="6" t="s">
        <v>61</v>
      </c>
      <c r="I1" s="5" t="s">
        <v>62</v>
      </c>
      <c r="J1" s="5" t="s">
        <v>63</v>
      </c>
      <c r="K1" s="5" t="s">
        <v>64</v>
      </c>
      <c r="L1" s="5" t="s">
        <v>65</v>
      </c>
      <c r="M1" s="6" t="s">
        <v>66</v>
      </c>
      <c r="N1" s="6" t="s">
        <v>67</v>
      </c>
      <c r="O1" s="6" t="s">
        <v>68</v>
      </c>
      <c r="P1" s="6" t="s">
        <v>69</v>
      </c>
      <c r="Q1" s="6" t="s">
        <v>70</v>
      </c>
      <c r="R1" s="7" t="s">
        <v>71</v>
      </c>
      <c r="S1" s="7" t="s">
        <v>72</v>
      </c>
      <c r="T1" s="6" t="s">
        <v>73</v>
      </c>
      <c r="U1" s="6" t="s">
        <v>74</v>
      </c>
      <c r="V1" s="6" t="s">
        <v>75</v>
      </c>
      <c r="W1" s="6" t="s">
        <v>76</v>
      </c>
    </row>
    <row r="2" spans="1:23" ht="15" customHeight="1" x14ac:dyDescent="0.25">
      <c r="A2" s="2" t="s">
        <v>78</v>
      </c>
      <c r="B2" s="1" t="s">
        <v>52</v>
      </c>
      <c r="C2" s="1" t="s">
        <v>53</v>
      </c>
      <c r="D2" s="1" t="s">
        <v>0</v>
      </c>
      <c r="E2" s="3" t="s">
        <v>77</v>
      </c>
      <c r="F2" s="1"/>
      <c r="G2" s="1"/>
      <c r="H2" s="1"/>
      <c r="I2" s="1"/>
      <c r="J2" s="1"/>
      <c r="K2" s="1"/>
      <c r="L2" s="1"/>
      <c r="M2" s="1" t="s">
        <v>78</v>
      </c>
      <c r="N2" s="1" t="s">
        <v>78</v>
      </c>
      <c r="O2" s="1" t="s">
        <v>240</v>
      </c>
      <c r="P2" s="1"/>
      <c r="Q2" s="1"/>
      <c r="R2" s="4">
        <v>46274</v>
      </c>
      <c r="S2" s="4">
        <v>46275</v>
      </c>
      <c r="T2" s="1" t="s">
        <v>89</v>
      </c>
      <c r="U2" s="1"/>
      <c r="V2" s="1"/>
      <c r="W2" s="1"/>
    </row>
    <row r="3" spans="1:23" ht="15" customHeight="1" x14ac:dyDescent="0.25">
      <c r="A3" s="2">
        <v>18885182771</v>
      </c>
      <c r="B3" s="1" t="s">
        <v>52</v>
      </c>
      <c r="C3" s="1" t="s">
        <v>53</v>
      </c>
      <c r="D3" s="1" t="s">
        <v>2</v>
      </c>
      <c r="E3" s="3" t="s">
        <v>79</v>
      </c>
      <c r="F3" s="1"/>
      <c r="G3" s="1"/>
      <c r="H3" s="1"/>
      <c r="I3" s="1"/>
      <c r="J3" s="1"/>
      <c r="K3" s="1"/>
      <c r="L3" s="1"/>
      <c r="M3" s="1" t="s">
        <v>86</v>
      </c>
      <c r="N3" s="1" t="s">
        <v>87</v>
      </c>
      <c r="O3" s="1" t="s">
        <v>88</v>
      </c>
      <c r="P3" s="1" t="s">
        <v>88</v>
      </c>
      <c r="Q3" s="1"/>
      <c r="R3" s="4">
        <v>46274</v>
      </c>
      <c r="S3" s="4">
        <v>46275</v>
      </c>
      <c r="T3" s="1" t="s">
        <v>89</v>
      </c>
      <c r="U3" s="1"/>
      <c r="V3" s="1"/>
      <c r="W3" s="1"/>
    </row>
    <row r="4" spans="1:23" ht="15" customHeight="1" x14ac:dyDescent="0.25">
      <c r="A4" s="2">
        <v>12122522214</v>
      </c>
      <c r="B4" s="1" t="s">
        <v>52</v>
      </c>
      <c r="C4" s="1" t="s">
        <v>53</v>
      </c>
      <c r="D4" s="1" t="s">
        <v>3</v>
      </c>
      <c r="E4" s="3" t="s">
        <v>90</v>
      </c>
      <c r="F4" s="1"/>
      <c r="G4" s="1"/>
      <c r="H4" s="1"/>
      <c r="I4" s="1"/>
      <c r="J4" s="1"/>
      <c r="K4" s="1"/>
      <c r="L4" s="1"/>
      <c r="M4" s="1" t="s">
        <v>88</v>
      </c>
      <c r="N4" s="1" t="s">
        <v>88</v>
      </c>
      <c r="O4" s="1" t="s">
        <v>88</v>
      </c>
      <c r="P4" s="1" t="s">
        <v>88</v>
      </c>
      <c r="Q4" s="3" t="s">
        <v>91</v>
      </c>
      <c r="R4" s="4">
        <v>46274</v>
      </c>
      <c r="S4" s="4">
        <v>46275</v>
      </c>
      <c r="T4" s="1" t="s">
        <v>89</v>
      </c>
      <c r="U4" s="1"/>
      <c r="V4" s="1"/>
      <c r="W4" s="1"/>
    </row>
    <row r="5" spans="1:23" ht="15" customHeight="1" x14ac:dyDescent="0.25">
      <c r="A5" s="2" t="s">
        <v>78</v>
      </c>
      <c r="B5" s="1" t="s">
        <v>52</v>
      </c>
      <c r="C5" s="1" t="s">
        <v>53</v>
      </c>
      <c r="D5" s="1" t="s">
        <v>1</v>
      </c>
      <c r="E5" s="3" t="s">
        <v>92</v>
      </c>
      <c r="F5" s="1"/>
      <c r="G5" s="1"/>
      <c r="H5" s="1"/>
      <c r="I5" s="1"/>
      <c r="J5" s="1"/>
      <c r="K5" s="1"/>
      <c r="L5" s="1"/>
      <c r="M5" s="1" t="s">
        <v>78</v>
      </c>
      <c r="N5" s="1" t="s">
        <v>78</v>
      </c>
      <c r="O5" s="1" t="s">
        <v>240</v>
      </c>
      <c r="P5" s="1"/>
      <c r="Q5" s="1"/>
      <c r="R5" s="4">
        <v>46274</v>
      </c>
      <c r="S5" s="4">
        <v>46275</v>
      </c>
      <c r="T5" s="1" t="s">
        <v>89</v>
      </c>
      <c r="U5" s="1"/>
      <c r="V5" s="1"/>
      <c r="W5" s="1"/>
    </row>
    <row r="6" spans="1:23" ht="15" customHeight="1" x14ac:dyDescent="0.25">
      <c r="A6" s="2" t="s">
        <v>78</v>
      </c>
      <c r="B6" s="1" t="s">
        <v>52</v>
      </c>
      <c r="C6" s="1" t="s">
        <v>53</v>
      </c>
      <c r="D6" s="1" t="s">
        <v>4</v>
      </c>
      <c r="E6" s="3" t="s">
        <v>93</v>
      </c>
      <c r="F6" s="1"/>
      <c r="G6" s="1"/>
      <c r="H6" s="1"/>
      <c r="I6" s="1"/>
      <c r="J6" s="1"/>
      <c r="K6" s="1"/>
      <c r="L6" s="1"/>
      <c r="M6" s="1" t="s">
        <v>78</v>
      </c>
      <c r="N6" s="1" t="s">
        <v>78</v>
      </c>
      <c r="O6" s="1" t="s">
        <v>240</v>
      </c>
      <c r="P6" s="1"/>
      <c r="Q6" s="1"/>
      <c r="R6" s="4">
        <v>46274</v>
      </c>
      <c r="S6" s="4">
        <v>46275</v>
      </c>
      <c r="T6" s="1" t="s">
        <v>89</v>
      </c>
      <c r="U6" s="1"/>
      <c r="V6" s="1"/>
      <c r="W6" s="1"/>
    </row>
    <row r="7" spans="1:23" ht="15" customHeight="1" x14ac:dyDescent="0.25">
      <c r="A7" s="2" t="s">
        <v>78</v>
      </c>
      <c r="B7" s="1" t="s">
        <v>52</v>
      </c>
      <c r="C7" s="1" t="s">
        <v>53</v>
      </c>
      <c r="D7" s="1" t="s">
        <v>5</v>
      </c>
      <c r="E7" s="3" t="s">
        <v>80</v>
      </c>
      <c r="F7" s="1"/>
      <c r="G7" s="1"/>
      <c r="H7" s="1"/>
      <c r="I7" s="1"/>
      <c r="J7" s="1"/>
      <c r="K7" s="1"/>
      <c r="L7" s="1"/>
      <c r="M7" s="1" t="s">
        <v>78</v>
      </c>
      <c r="N7" s="1" t="s">
        <v>78</v>
      </c>
      <c r="O7" s="1" t="s">
        <v>240</v>
      </c>
      <c r="P7" s="1"/>
      <c r="Q7" s="3" t="s">
        <v>94</v>
      </c>
      <c r="R7" s="4">
        <v>46274</v>
      </c>
      <c r="S7" s="4">
        <v>46275</v>
      </c>
      <c r="T7" s="1" t="s">
        <v>89</v>
      </c>
      <c r="U7" s="1"/>
      <c r="V7" s="1"/>
      <c r="W7" s="1"/>
    </row>
    <row r="8" spans="1:23" ht="15" customHeight="1" x14ac:dyDescent="0.25">
      <c r="A8" s="2" t="s">
        <v>78</v>
      </c>
      <c r="B8" s="1" t="s">
        <v>52</v>
      </c>
      <c r="C8" s="1" t="s">
        <v>53</v>
      </c>
      <c r="D8" s="1" t="s">
        <v>6</v>
      </c>
      <c r="E8" s="3" t="s">
        <v>81</v>
      </c>
      <c r="F8" s="1"/>
      <c r="G8" s="1"/>
      <c r="H8" s="1"/>
      <c r="I8" s="1"/>
      <c r="J8" s="1"/>
      <c r="K8" s="1"/>
      <c r="L8" s="1"/>
      <c r="M8" s="1" t="s">
        <v>78</v>
      </c>
      <c r="N8" s="1" t="s">
        <v>78</v>
      </c>
      <c r="O8" s="1" t="s">
        <v>240</v>
      </c>
      <c r="P8" s="1"/>
      <c r="Q8" s="3" t="s">
        <v>95</v>
      </c>
      <c r="R8" s="4">
        <v>46274</v>
      </c>
      <c r="S8" s="4">
        <v>46275</v>
      </c>
      <c r="T8" s="1" t="s">
        <v>89</v>
      </c>
      <c r="U8" s="1"/>
      <c r="V8" s="1"/>
      <c r="W8" s="1"/>
    </row>
    <row r="9" spans="1:23" ht="15" customHeight="1" x14ac:dyDescent="0.25">
      <c r="A9" s="2" t="s">
        <v>78</v>
      </c>
      <c r="B9" s="1" t="s">
        <v>52</v>
      </c>
      <c r="C9" s="1" t="s">
        <v>53</v>
      </c>
      <c r="D9" s="1" t="s">
        <v>7</v>
      </c>
      <c r="E9" s="3" t="s">
        <v>96</v>
      </c>
      <c r="F9" s="1"/>
      <c r="G9" s="1"/>
      <c r="H9" s="1"/>
      <c r="I9" s="1"/>
      <c r="J9" s="1"/>
      <c r="K9" s="1"/>
      <c r="L9" s="1"/>
      <c r="M9" s="1" t="s">
        <v>78</v>
      </c>
      <c r="N9" s="1" t="s">
        <v>78</v>
      </c>
      <c r="O9" s="1" t="s">
        <v>240</v>
      </c>
      <c r="P9" s="1"/>
      <c r="Q9" s="1"/>
      <c r="R9" s="4">
        <v>46274</v>
      </c>
      <c r="S9" s="4">
        <v>46275</v>
      </c>
      <c r="T9" s="1" t="s">
        <v>89</v>
      </c>
      <c r="U9" s="1"/>
      <c r="V9" s="1"/>
      <c r="W9" s="1"/>
    </row>
    <row r="10" spans="1:23" ht="15" customHeight="1" x14ac:dyDescent="0.25">
      <c r="A10" s="2">
        <v>441892578666</v>
      </c>
      <c r="B10" s="1" t="s">
        <v>52</v>
      </c>
      <c r="C10" s="1" t="s">
        <v>53</v>
      </c>
      <c r="D10" s="1" t="s">
        <v>8</v>
      </c>
      <c r="E10" s="3" t="s">
        <v>97</v>
      </c>
      <c r="F10" s="1"/>
      <c r="G10" s="1"/>
      <c r="H10" s="1"/>
      <c r="I10" s="1"/>
      <c r="J10" s="1"/>
      <c r="K10" s="1"/>
      <c r="L10" s="1"/>
      <c r="M10" s="1" t="s">
        <v>98</v>
      </c>
      <c r="N10" s="1" t="s">
        <v>99</v>
      </c>
      <c r="O10" s="1" t="s">
        <v>100</v>
      </c>
      <c r="P10" s="1" t="s">
        <v>100</v>
      </c>
      <c r="Q10" s="3" t="s">
        <v>101</v>
      </c>
      <c r="R10" s="4">
        <v>46274</v>
      </c>
      <c r="S10" s="4">
        <v>46275</v>
      </c>
      <c r="T10" s="1" t="s">
        <v>89</v>
      </c>
      <c r="U10" s="1"/>
      <c r="V10" s="1"/>
      <c r="W10" s="1"/>
    </row>
    <row r="11" spans="1:23" ht="15" customHeight="1" x14ac:dyDescent="0.25">
      <c r="A11" s="2" t="s">
        <v>78</v>
      </c>
      <c r="B11" s="1" t="s">
        <v>52</v>
      </c>
      <c r="C11" s="1" t="s">
        <v>53</v>
      </c>
      <c r="D11" s="1" t="s">
        <v>9</v>
      </c>
      <c r="E11" s="3" t="s">
        <v>82</v>
      </c>
      <c r="F11" s="1"/>
      <c r="G11" s="1"/>
      <c r="H11" s="1"/>
      <c r="I11" s="1"/>
      <c r="J11" s="1"/>
      <c r="K11" s="1"/>
      <c r="L11" s="1"/>
      <c r="M11" s="1" t="s">
        <v>102</v>
      </c>
      <c r="N11" s="1" t="s">
        <v>103</v>
      </c>
      <c r="O11" s="1" t="s">
        <v>88</v>
      </c>
      <c r="P11" s="1" t="s">
        <v>88</v>
      </c>
      <c r="Q11" s="3" t="s">
        <v>104</v>
      </c>
      <c r="R11" s="4">
        <v>46274</v>
      </c>
      <c r="S11" s="4">
        <v>46275</v>
      </c>
      <c r="T11" s="1" t="s">
        <v>89</v>
      </c>
      <c r="U11" s="1"/>
      <c r="V11" s="1"/>
      <c r="W11" s="1"/>
    </row>
    <row r="12" spans="1:23" ht="15" customHeight="1" x14ac:dyDescent="0.25">
      <c r="A12" s="2" t="s">
        <v>78</v>
      </c>
      <c r="B12" s="1" t="s">
        <v>52</v>
      </c>
      <c r="C12" s="1" t="s">
        <v>53</v>
      </c>
      <c r="D12" s="1" t="s">
        <v>10</v>
      </c>
      <c r="E12" s="3" t="s">
        <v>105</v>
      </c>
      <c r="F12" s="1"/>
      <c r="G12" s="1"/>
      <c r="H12" s="1"/>
      <c r="I12" s="1"/>
      <c r="J12" s="1"/>
      <c r="K12" s="1"/>
      <c r="L12" s="1"/>
      <c r="M12" s="1" t="s">
        <v>107</v>
      </c>
      <c r="N12" s="1" t="s">
        <v>109</v>
      </c>
      <c r="O12" s="1" t="s">
        <v>240</v>
      </c>
      <c r="P12" s="1" t="s">
        <v>108</v>
      </c>
      <c r="Q12" s="1"/>
      <c r="R12" s="4">
        <v>46274</v>
      </c>
      <c r="S12" s="4">
        <v>46275</v>
      </c>
      <c r="T12" s="1" t="s">
        <v>89</v>
      </c>
      <c r="U12" s="1"/>
      <c r="V12" s="1"/>
      <c r="W12" s="1"/>
    </row>
    <row r="13" spans="1:23" ht="15" customHeight="1" x14ac:dyDescent="0.25">
      <c r="A13" s="2" t="s">
        <v>78</v>
      </c>
      <c r="B13" s="1" t="s">
        <v>52</v>
      </c>
      <c r="C13" s="1" t="s">
        <v>53</v>
      </c>
      <c r="D13" s="1" t="s">
        <v>11</v>
      </c>
      <c r="E13" s="3"/>
      <c r="F13" s="1"/>
      <c r="G13" s="1"/>
      <c r="H13" s="1"/>
      <c r="I13" s="1"/>
      <c r="J13" s="1"/>
      <c r="K13" s="1"/>
      <c r="L13" s="1"/>
      <c r="M13" s="1" t="s">
        <v>78</v>
      </c>
      <c r="N13" s="1" t="s">
        <v>78</v>
      </c>
      <c r="O13" s="1" t="s">
        <v>240</v>
      </c>
      <c r="P13" s="1"/>
      <c r="Q13" s="1"/>
      <c r="R13" s="4">
        <v>46274</v>
      </c>
      <c r="S13" s="4">
        <v>46275</v>
      </c>
      <c r="T13" s="1" t="s">
        <v>89</v>
      </c>
      <c r="U13" s="1"/>
      <c r="V13" s="1"/>
      <c r="W13" s="1"/>
    </row>
    <row r="14" spans="1:23" ht="15" customHeight="1" x14ac:dyDescent="0.25">
      <c r="A14" s="2">
        <v>18779367175</v>
      </c>
      <c r="B14" s="1" t="s">
        <v>52</v>
      </c>
      <c r="C14" s="1" t="s">
        <v>53</v>
      </c>
      <c r="D14" s="1" t="s">
        <v>12</v>
      </c>
      <c r="E14" s="3" t="s">
        <v>111</v>
      </c>
      <c r="F14" s="1"/>
      <c r="G14" s="1"/>
      <c r="H14" s="1"/>
      <c r="I14" s="1"/>
      <c r="J14" s="1"/>
      <c r="K14" s="1"/>
      <c r="L14" s="1"/>
      <c r="M14" s="1" t="s">
        <v>88</v>
      </c>
      <c r="N14" s="1" t="s">
        <v>88</v>
      </c>
      <c r="O14" s="1" t="s">
        <v>88</v>
      </c>
      <c r="P14" s="1" t="s">
        <v>88</v>
      </c>
      <c r="Q14" s="3" t="s">
        <v>112</v>
      </c>
      <c r="R14" s="4">
        <v>46274</v>
      </c>
      <c r="S14" s="4">
        <v>46275</v>
      </c>
      <c r="T14" s="1" t="s">
        <v>89</v>
      </c>
      <c r="U14" s="1"/>
      <c r="V14" s="1"/>
      <c r="W14" s="1"/>
    </row>
    <row r="15" spans="1:23" ht="15" customHeight="1" x14ac:dyDescent="0.25">
      <c r="A15" s="2">
        <v>447451295706</v>
      </c>
      <c r="B15" s="1" t="s">
        <v>52</v>
      </c>
      <c r="C15" s="1" t="s">
        <v>53</v>
      </c>
      <c r="D15" s="1" t="s">
        <v>13</v>
      </c>
      <c r="E15" s="3" t="s">
        <v>106</v>
      </c>
      <c r="F15" s="1"/>
      <c r="G15" s="1"/>
      <c r="H15" s="1"/>
      <c r="I15" s="1"/>
      <c r="J15" s="1"/>
      <c r="K15" s="1"/>
      <c r="L15" s="1"/>
      <c r="M15" s="1" t="s">
        <v>113</v>
      </c>
      <c r="N15" s="1" t="s">
        <v>114</v>
      </c>
      <c r="O15" s="1" t="s">
        <v>100</v>
      </c>
      <c r="P15" s="1" t="s">
        <v>100</v>
      </c>
      <c r="Q15" s="3" t="s">
        <v>115</v>
      </c>
      <c r="R15" s="4">
        <v>46274</v>
      </c>
      <c r="S15" s="4">
        <v>46275</v>
      </c>
      <c r="T15" s="1" t="s">
        <v>89</v>
      </c>
      <c r="U15" s="1"/>
      <c r="V15" s="1"/>
      <c r="W15" s="1"/>
    </row>
    <row r="16" spans="1:23" ht="15" customHeight="1" x14ac:dyDescent="0.25">
      <c r="A16" s="2" t="s">
        <v>78</v>
      </c>
      <c r="B16" s="1" t="s">
        <v>52</v>
      </c>
      <c r="C16" s="1" t="s">
        <v>53</v>
      </c>
      <c r="D16" s="1" t="s">
        <v>14</v>
      </c>
      <c r="E16" s="3" t="s">
        <v>116</v>
      </c>
      <c r="F16" s="1"/>
      <c r="G16" s="1"/>
      <c r="H16" s="1"/>
      <c r="I16" s="1"/>
      <c r="J16" s="1"/>
      <c r="K16" s="1"/>
      <c r="L16" s="1"/>
      <c r="M16" s="1" t="s">
        <v>78</v>
      </c>
      <c r="N16" s="1" t="s">
        <v>78</v>
      </c>
      <c r="O16" s="1" t="s">
        <v>240</v>
      </c>
      <c r="P16" s="1"/>
      <c r="Q16" s="1"/>
      <c r="R16" s="4">
        <v>46274</v>
      </c>
      <c r="S16" s="4">
        <v>46275</v>
      </c>
      <c r="T16" s="1" t="s">
        <v>89</v>
      </c>
      <c r="U16" s="1"/>
      <c r="V16" s="1"/>
      <c r="W16" s="1"/>
    </row>
    <row r="17" spans="1:23" ht="15" customHeight="1" x14ac:dyDescent="0.25">
      <c r="A17" s="2">
        <v>443309937339</v>
      </c>
      <c r="B17" s="1" t="s">
        <v>52</v>
      </c>
      <c r="C17" s="1" t="s">
        <v>53</v>
      </c>
      <c r="D17" s="1" t="s">
        <v>15</v>
      </c>
      <c r="E17" s="3" t="s">
        <v>83</v>
      </c>
      <c r="F17" s="1"/>
      <c r="G17" s="1"/>
      <c r="H17" s="1"/>
      <c r="I17" s="1"/>
      <c r="J17" s="1"/>
      <c r="K17" s="1"/>
      <c r="L17" s="1"/>
      <c r="M17" s="1" t="s">
        <v>117</v>
      </c>
      <c r="N17" s="1" t="s">
        <v>118</v>
      </c>
      <c r="O17" s="1" t="s">
        <v>100</v>
      </c>
      <c r="P17" s="1" t="s">
        <v>100</v>
      </c>
      <c r="Q17" s="3" t="s">
        <v>119</v>
      </c>
      <c r="R17" s="4">
        <v>46274</v>
      </c>
      <c r="S17" s="4">
        <v>46275</v>
      </c>
      <c r="T17" s="1" t="s">
        <v>89</v>
      </c>
      <c r="U17" s="1"/>
      <c r="V17" s="1"/>
      <c r="W17" s="1"/>
    </row>
    <row r="18" spans="1:23" ht="15" customHeight="1" x14ac:dyDescent="0.25">
      <c r="A18" s="2" t="s">
        <v>78</v>
      </c>
      <c r="B18" s="1" t="s">
        <v>52</v>
      </c>
      <c r="C18" s="1" t="s">
        <v>53</v>
      </c>
      <c r="D18" s="1" t="s">
        <v>16</v>
      </c>
      <c r="E18" s="3" t="s">
        <v>120</v>
      </c>
      <c r="F18" s="1"/>
      <c r="G18" s="1"/>
      <c r="H18" s="1"/>
      <c r="I18" s="1"/>
      <c r="J18" s="1"/>
      <c r="K18" s="1"/>
      <c r="L18" s="1"/>
      <c r="M18" s="1" t="s">
        <v>78</v>
      </c>
      <c r="N18" s="1" t="s">
        <v>78</v>
      </c>
      <c r="O18" s="1" t="s">
        <v>240</v>
      </c>
      <c r="P18" s="1"/>
      <c r="Q18" s="3" t="s">
        <v>121</v>
      </c>
      <c r="R18" s="4">
        <v>46274</v>
      </c>
      <c r="S18" s="4">
        <v>46275</v>
      </c>
      <c r="T18" s="1" t="s">
        <v>89</v>
      </c>
      <c r="U18" s="1"/>
      <c r="V18" s="1"/>
      <c r="W18" s="1"/>
    </row>
    <row r="19" spans="1:23" ht="15" customHeight="1" x14ac:dyDescent="0.25">
      <c r="A19" s="2" t="s">
        <v>78</v>
      </c>
      <c r="B19" s="1" t="s">
        <v>52</v>
      </c>
      <c r="C19" s="1" t="s">
        <v>53</v>
      </c>
      <c r="D19" s="1" t="s">
        <v>17</v>
      </c>
      <c r="E19" s="3" t="s">
        <v>127</v>
      </c>
      <c r="F19" s="1"/>
      <c r="G19" s="1"/>
      <c r="H19" s="1"/>
      <c r="I19" s="1"/>
      <c r="J19" s="1"/>
      <c r="K19" s="1"/>
      <c r="L19" s="1"/>
      <c r="M19" s="1" t="s">
        <v>125</v>
      </c>
      <c r="N19" s="1" t="s">
        <v>126</v>
      </c>
      <c r="O19" s="1" t="s">
        <v>240</v>
      </c>
      <c r="P19" s="1" t="s">
        <v>108</v>
      </c>
      <c r="Q19" s="3" t="s">
        <v>124</v>
      </c>
      <c r="R19" s="4">
        <v>46274</v>
      </c>
      <c r="S19" s="4">
        <v>46275</v>
      </c>
      <c r="T19" s="1" t="s">
        <v>89</v>
      </c>
      <c r="U19" s="1"/>
      <c r="V19" s="1"/>
      <c r="W19" s="1"/>
    </row>
    <row r="20" spans="1:23" ht="15" customHeight="1" x14ac:dyDescent="0.25">
      <c r="A20" s="2">
        <v>7206444012</v>
      </c>
      <c r="B20" s="1" t="s">
        <v>52</v>
      </c>
      <c r="C20" s="1" t="s">
        <v>53</v>
      </c>
      <c r="D20" s="1" t="s">
        <v>18</v>
      </c>
      <c r="E20" s="3" t="s">
        <v>128</v>
      </c>
      <c r="F20" s="1"/>
      <c r="G20" s="1"/>
      <c r="H20" s="1"/>
      <c r="I20" s="1"/>
      <c r="J20" s="1"/>
      <c r="K20" s="1"/>
      <c r="L20" s="1"/>
      <c r="M20" s="1" t="s">
        <v>133</v>
      </c>
      <c r="N20" s="1" t="s">
        <v>134</v>
      </c>
      <c r="O20" s="1" t="s">
        <v>241</v>
      </c>
      <c r="P20" s="1" t="s">
        <v>135</v>
      </c>
      <c r="Q20" s="3" t="s">
        <v>132</v>
      </c>
      <c r="R20" s="4">
        <v>46274</v>
      </c>
      <c r="S20" s="4">
        <v>46275</v>
      </c>
      <c r="T20" s="1" t="s">
        <v>89</v>
      </c>
      <c r="U20" s="1"/>
      <c r="V20" s="1"/>
      <c r="W20" s="1"/>
    </row>
    <row r="21" spans="1:23" ht="15" customHeight="1" x14ac:dyDescent="0.25">
      <c r="A21" s="2">
        <v>37120003071</v>
      </c>
      <c r="B21" s="1" t="s">
        <v>52</v>
      </c>
      <c r="C21" s="1" t="s">
        <v>53</v>
      </c>
      <c r="D21" s="1" t="s">
        <v>19</v>
      </c>
      <c r="E21" s="3" t="s">
        <v>136</v>
      </c>
      <c r="F21" s="1"/>
      <c r="G21" s="1"/>
      <c r="H21" s="1"/>
      <c r="I21" s="1"/>
      <c r="J21" s="1"/>
      <c r="K21" s="1"/>
      <c r="L21" s="1"/>
      <c r="M21" s="1" t="s">
        <v>142</v>
      </c>
      <c r="N21" s="1" t="s">
        <v>143</v>
      </c>
      <c r="O21" s="1" t="s">
        <v>240</v>
      </c>
      <c r="P21" s="1" t="s">
        <v>141</v>
      </c>
      <c r="Q21" s="3" t="s">
        <v>138</v>
      </c>
      <c r="R21" s="4">
        <v>46274</v>
      </c>
      <c r="S21" s="4">
        <v>46275</v>
      </c>
      <c r="T21" s="1" t="s">
        <v>89</v>
      </c>
      <c r="U21" s="1"/>
      <c r="V21" s="1"/>
      <c r="W21" s="1"/>
    </row>
    <row r="22" spans="1:23" ht="15" customHeight="1" x14ac:dyDescent="0.25">
      <c r="A22" s="2">
        <v>380674459889</v>
      </c>
      <c r="B22" s="1" t="s">
        <v>52</v>
      </c>
      <c r="C22" s="1" t="s">
        <v>53</v>
      </c>
      <c r="D22" s="1" t="s">
        <v>20</v>
      </c>
      <c r="E22" s="3" t="s">
        <v>84</v>
      </c>
      <c r="F22" s="1"/>
      <c r="G22" s="1"/>
      <c r="H22" s="1"/>
      <c r="I22" s="1"/>
      <c r="J22" s="1"/>
      <c r="K22" s="1"/>
      <c r="L22" s="1"/>
      <c r="M22" s="1" t="s">
        <v>144</v>
      </c>
      <c r="N22" s="1" t="s">
        <v>146</v>
      </c>
      <c r="O22" s="1" t="s">
        <v>240</v>
      </c>
      <c r="P22" s="1" t="s">
        <v>145</v>
      </c>
      <c r="Q22" s="3" t="s">
        <v>147</v>
      </c>
      <c r="R22" s="4">
        <v>46274</v>
      </c>
      <c r="S22" s="4">
        <v>46275</v>
      </c>
      <c r="T22" s="1" t="s">
        <v>89</v>
      </c>
      <c r="U22" s="1"/>
      <c r="V22" s="1"/>
      <c r="W22" s="1"/>
    </row>
    <row r="23" spans="1:23" ht="15" customHeight="1" x14ac:dyDescent="0.25">
      <c r="A23" s="2" t="s">
        <v>78</v>
      </c>
      <c r="B23" s="1" t="s">
        <v>52</v>
      </c>
      <c r="C23" s="1" t="s">
        <v>53</v>
      </c>
      <c r="D23" s="1" t="s">
        <v>21</v>
      </c>
      <c r="E23" s="3" t="s">
        <v>148</v>
      </c>
      <c r="F23" s="1"/>
      <c r="G23" s="1"/>
      <c r="H23" s="1"/>
      <c r="I23" s="1"/>
      <c r="J23" s="1"/>
      <c r="K23" s="1"/>
      <c r="L23" s="1"/>
      <c r="M23" s="1" t="s">
        <v>78</v>
      </c>
      <c r="N23" s="1" t="s">
        <v>78</v>
      </c>
      <c r="O23" s="1" t="s">
        <v>240</v>
      </c>
      <c r="P23" s="1"/>
      <c r="Q23" s="3" t="s">
        <v>152</v>
      </c>
      <c r="R23" s="4">
        <v>46274</v>
      </c>
      <c r="S23" s="4">
        <v>46275</v>
      </c>
      <c r="T23" s="1" t="s">
        <v>89</v>
      </c>
      <c r="U23" s="1"/>
      <c r="V23" s="1"/>
      <c r="W23" s="1"/>
    </row>
    <row r="24" spans="1:23" ht="15" customHeight="1" x14ac:dyDescent="0.25">
      <c r="A24" s="2">
        <v>4432837079</v>
      </c>
      <c r="B24" s="1" t="s">
        <v>52</v>
      </c>
      <c r="C24" s="1" t="s">
        <v>53</v>
      </c>
      <c r="D24" s="1" t="s">
        <v>22</v>
      </c>
      <c r="E24" s="3" t="s">
        <v>153</v>
      </c>
      <c r="F24" s="1"/>
      <c r="G24" s="1"/>
      <c r="H24" s="1"/>
      <c r="I24" s="1"/>
      <c r="J24" s="1"/>
      <c r="K24" s="1"/>
      <c r="L24" s="1"/>
      <c r="M24" s="1" t="s">
        <v>155</v>
      </c>
      <c r="N24" s="1" t="s">
        <v>156</v>
      </c>
      <c r="O24" s="1" t="s">
        <v>100</v>
      </c>
      <c r="P24" s="1" t="s">
        <v>100</v>
      </c>
      <c r="Q24" s="3" t="s">
        <v>154</v>
      </c>
      <c r="R24" s="4">
        <v>46274</v>
      </c>
      <c r="S24" s="4">
        <v>46275</v>
      </c>
      <c r="T24" s="1" t="s">
        <v>89</v>
      </c>
      <c r="U24" s="1"/>
      <c r="V24" s="1"/>
      <c r="W24" s="1"/>
    </row>
    <row r="25" spans="1:23" ht="15" customHeight="1" x14ac:dyDescent="0.25">
      <c r="A25" s="2">
        <v>441763248447</v>
      </c>
      <c r="B25" s="1" t="s">
        <v>52</v>
      </c>
      <c r="C25" s="1" t="s">
        <v>53</v>
      </c>
      <c r="D25" s="1" t="s">
        <v>23</v>
      </c>
      <c r="E25" s="3" t="s">
        <v>137</v>
      </c>
      <c r="F25" s="1"/>
      <c r="G25" s="1"/>
      <c r="H25" s="1"/>
      <c r="I25" s="1"/>
      <c r="J25" s="1"/>
      <c r="K25" s="1"/>
      <c r="L25" s="1"/>
      <c r="M25" s="1" t="s">
        <v>157</v>
      </c>
      <c r="N25" s="1" t="s">
        <v>158</v>
      </c>
      <c r="O25" s="1" t="s">
        <v>100</v>
      </c>
      <c r="P25" s="1" t="s">
        <v>100</v>
      </c>
      <c r="Q25" s="3" t="s">
        <v>139</v>
      </c>
      <c r="R25" s="4">
        <v>46274</v>
      </c>
      <c r="S25" s="4">
        <v>46275</v>
      </c>
      <c r="T25" s="1" t="s">
        <v>89</v>
      </c>
      <c r="U25" s="1"/>
      <c r="V25" s="1"/>
      <c r="W25" s="1"/>
    </row>
    <row r="26" spans="1:23" ht="15" customHeight="1" x14ac:dyDescent="0.25">
      <c r="A26" s="2" t="s">
        <v>78</v>
      </c>
      <c r="B26" s="1" t="s">
        <v>52</v>
      </c>
      <c r="C26" s="1" t="s">
        <v>53</v>
      </c>
      <c r="D26" s="1" t="s">
        <v>24</v>
      </c>
      <c r="E26" s="3" t="s">
        <v>159</v>
      </c>
      <c r="F26" s="1"/>
      <c r="G26" s="1"/>
      <c r="H26" s="1"/>
      <c r="I26" s="1"/>
      <c r="J26" s="1"/>
      <c r="K26" s="1"/>
      <c r="L26" s="1"/>
      <c r="M26" s="1" t="s">
        <v>161</v>
      </c>
      <c r="N26" s="1" t="s">
        <v>99</v>
      </c>
      <c r="O26" s="1" t="s">
        <v>100</v>
      </c>
      <c r="P26" s="1" t="s">
        <v>100</v>
      </c>
      <c r="Q26" s="3" t="s">
        <v>160</v>
      </c>
      <c r="R26" s="4">
        <v>46274</v>
      </c>
      <c r="S26" s="4">
        <v>46275</v>
      </c>
      <c r="T26" s="1" t="s">
        <v>89</v>
      </c>
      <c r="U26" s="1"/>
      <c r="V26" s="1"/>
      <c r="W26" s="1"/>
    </row>
    <row r="27" spans="1:23" ht="15" customHeight="1" x14ac:dyDescent="0.25">
      <c r="A27" s="2">
        <v>971556836713</v>
      </c>
      <c r="B27" s="1" t="s">
        <v>52</v>
      </c>
      <c r="C27" s="1" t="s">
        <v>53</v>
      </c>
      <c r="D27" s="1" t="s">
        <v>25</v>
      </c>
      <c r="E27" s="3" t="s">
        <v>164</v>
      </c>
      <c r="F27" s="1"/>
      <c r="G27" s="1"/>
      <c r="H27" s="1"/>
      <c r="I27" s="1"/>
      <c r="J27" s="1"/>
      <c r="K27" s="1"/>
      <c r="L27" s="1"/>
      <c r="M27" s="1" t="s">
        <v>162</v>
      </c>
      <c r="N27" s="1" t="s">
        <v>123</v>
      </c>
      <c r="O27" s="1" t="s">
        <v>122</v>
      </c>
      <c r="P27" s="1" t="s">
        <v>163</v>
      </c>
      <c r="Q27" s="3" t="s">
        <v>165</v>
      </c>
      <c r="R27" s="4">
        <v>46274</v>
      </c>
      <c r="S27" s="4">
        <v>46275</v>
      </c>
      <c r="T27" s="1" t="s">
        <v>89</v>
      </c>
      <c r="U27" s="1"/>
      <c r="V27" s="1"/>
      <c r="W27" s="1"/>
    </row>
    <row r="28" spans="1:23" ht="15" customHeight="1" x14ac:dyDescent="0.25">
      <c r="A28" s="2">
        <v>971600555555</v>
      </c>
      <c r="B28" s="1" t="s">
        <v>52</v>
      </c>
      <c r="C28" s="1" t="s">
        <v>53</v>
      </c>
      <c r="D28" s="1" t="s">
        <v>26</v>
      </c>
      <c r="E28" s="3" t="s">
        <v>166</v>
      </c>
      <c r="F28" s="1"/>
      <c r="G28" s="1"/>
      <c r="H28" s="1"/>
      <c r="I28" s="1"/>
      <c r="J28" s="1"/>
      <c r="K28" s="1"/>
      <c r="L28" s="1"/>
      <c r="M28" s="1" t="s">
        <v>169</v>
      </c>
      <c r="N28" s="1" t="s">
        <v>123</v>
      </c>
      <c r="O28" s="1" t="s">
        <v>122</v>
      </c>
      <c r="P28" s="1" t="s">
        <v>163</v>
      </c>
      <c r="Q28" s="3" t="s">
        <v>168</v>
      </c>
      <c r="R28" s="4">
        <v>46274</v>
      </c>
      <c r="S28" s="4">
        <v>46275</v>
      </c>
      <c r="T28" s="1" t="s">
        <v>89</v>
      </c>
      <c r="U28" s="1"/>
      <c r="V28" s="1"/>
      <c r="W28" s="1"/>
    </row>
    <row r="29" spans="1:23" ht="15" customHeight="1" x14ac:dyDescent="0.25">
      <c r="A29" s="2">
        <v>17807603333</v>
      </c>
      <c r="B29" s="1" t="s">
        <v>52</v>
      </c>
      <c r="C29" s="1" t="s">
        <v>53</v>
      </c>
      <c r="D29" s="1" t="s">
        <v>27</v>
      </c>
      <c r="E29" s="3" t="s">
        <v>170</v>
      </c>
      <c r="F29" s="1"/>
      <c r="G29" s="1"/>
      <c r="H29" s="1"/>
      <c r="I29" s="1"/>
      <c r="J29" s="1"/>
      <c r="K29" s="1"/>
      <c r="L29" s="1"/>
      <c r="M29" s="1" t="s">
        <v>172</v>
      </c>
      <c r="N29" s="1" t="s">
        <v>173</v>
      </c>
      <c r="O29" s="1" t="s">
        <v>88</v>
      </c>
      <c r="P29" s="1" t="s">
        <v>88</v>
      </c>
      <c r="Q29" s="3" t="s">
        <v>171</v>
      </c>
      <c r="R29" s="4">
        <v>46274</v>
      </c>
      <c r="S29" s="4">
        <v>46275</v>
      </c>
      <c r="T29" s="1" t="s">
        <v>89</v>
      </c>
      <c r="U29" s="1"/>
      <c r="V29" s="1"/>
      <c r="W29" s="1"/>
    </row>
    <row r="30" spans="1:23" ht="15" customHeight="1" x14ac:dyDescent="0.25">
      <c r="A30" s="2">
        <v>447500895287</v>
      </c>
      <c r="B30" s="1" t="s">
        <v>52</v>
      </c>
      <c r="C30" s="1" t="s">
        <v>53</v>
      </c>
      <c r="D30" s="1" t="s">
        <v>28</v>
      </c>
      <c r="E30" s="3" t="s">
        <v>167</v>
      </c>
      <c r="F30" s="1"/>
      <c r="G30" s="1"/>
      <c r="H30" s="1"/>
      <c r="I30" s="1"/>
      <c r="J30" s="1"/>
      <c r="K30" s="1"/>
      <c r="L30" s="1"/>
      <c r="M30" s="1" t="s">
        <v>100</v>
      </c>
      <c r="N30" s="1" t="s">
        <v>100</v>
      </c>
      <c r="O30" s="1" t="s">
        <v>100</v>
      </c>
      <c r="P30" s="1" t="s">
        <v>100</v>
      </c>
      <c r="Q30" s="3" t="s">
        <v>174</v>
      </c>
      <c r="R30" s="4">
        <v>46274</v>
      </c>
      <c r="S30" s="4">
        <v>46275</v>
      </c>
      <c r="T30" s="1" t="s">
        <v>89</v>
      </c>
      <c r="U30" s="1"/>
      <c r="V30" s="1"/>
      <c r="W30" s="1"/>
    </row>
    <row r="31" spans="1:23" ht="15" customHeight="1" x14ac:dyDescent="0.25">
      <c r="A31" s="2">
        <v>34933040495</v>
      </c>
      <c r="B31" s="1" t="s">
        <v>52</v>
      </c>
      <c r="C31" s="1" t="s">
        <v>53</v>
      </c>
      <c r="D31" s="1" t="s">
        <v>29</v>
      </c>
      <c r="E31" s="3" t="s">
        <v>129</v>
      </c>
      <c r="F31" s="1"/>
      <c r="G31" s="1"/>
      <c r="H31" s="1"/>
      <c r="I31" s="1"/>
      <c r="J31" s="1"/>
      <c r="K31" s="1"/>
      <c r="L31" s="1"/>
      <c r="M31" s="1" t="s">
        <v>176</v>
      </c>
      <c r="N31" s="1" t="s">
        <v>178</v>
      </c>
      <c r="O31" s="1" t="s">
        <v>242</v>
      </c>
      <c r="P31" s="1" t="s">
        <v>177</v>
      </c>
      <c r="Q31" s="3" t="s">
        <v>175</v>
      </c>
      <c r="R31" s="4">
        <v>46274</v>
      </c>
      <c r="S31" s="4">
        <v>46275</v>
      </c>
      <c r="T31" s="1" t="s">
        <v>89</v>
      </c>
      <c r="U31" s="1"/>
      <c r="V31" s="1"/>
      <c r="W31" s="1"/>
    </row>
    <row r="32" spans="1:23" ht="15" customHeight="1" x14ac:dyDescent="0.25">
      <c r="A32" s="2">
        <v>18003425624</v>
      </c>
      <c r="B32" s="1" t="s">
        <v>52</v>
      </c>
      <c r="C32" s="1" t="s">
        <v>53</v>
      </c>
      <c r="D32" s="1" t="s">
        <v>30</v>
      </c>
      <c r="E32" s="3" t="s">
        <v>179</v>
      </c>
      <c r="F32" s="1"/>
      <c r="G32" s="1"/>
      <c r="H32" s="1"/>
      <c r="I32" s="1"/>
      <c r="J32" s="1"/>
      <c r="K32" s="1"/>
      <c r="L32" s="1"/>
      <c r="M32" s="1" t="s">
        <v>180</v>
      </c>
      <c r="N32" s="1" t="s">
        <v>181</v>
      </c>
      <c r="O32" s="1" t="s">
        <v>88</v>
      </c>
      <c r="P32" s="1" t="s">
        <v>88</v>
      </c>
      <c r="Q32" s="1"/>
      <c r="R32" s="4">
        <v>46274</v>
      </c>
      <c r="S32" s="4">
        <v>46275</v>
      </c>
      <c r="T32" s="1" t="s">
        <v>89</v>
      </c>
      <c r="U32" s="1"/>
      <c r="V32" s="1"/>
      <c r="W32" s="1"/>
    </row>
    <row r="33" spans="1:23" ht="15" customHeight="1" x14ac:dyDescent="0.25">
      <c r="A33" s="2">
        <v>84352267837</v>
      </c>
      <c r="B33" s="1" t="s">
        <v>52</v>
      </c>
      <c r="C33" s="1" t="s">
        <v>53</v>
      </c>
      <c r="D33" s="1" t="s">
        <v>31</v>
      </c>
      <c r="E33" s="3" t="s">
        <v>85</v>
      </c>
      <c r="F33" s="1"/>
      <c r="G33" s="1"/>
      <c r="H33" s="1"/>
      <c r="I33" s="1"/>
      <c r="J33" s="1"/>
      <c r="K33" s="1"/>
      <c r="L33" s="1"/>
      <c r="M33" s="1" t="s">
        <v>183</v>
      </c>
      <c r="N33" s="1" t="s">
        <v>185</v>
      </c>
      <c r="O33" s="1" t="s">
        <v>240</v>
      </c>
      <c r="P33" s="1" t="s">
        <v>184</v>
      </c>
      <c r="Q33" s="3" t="s">
        <v>186</v>
      </c>
      <c r="R33" s="4">
        <v>46274</v>
      </c>
      <c r="S33" s="4">
        <v>46275</v>
      </c>
      <c r="T33" s="1" t="s">
        <v>89</v>
      </c>
      <c r="U33" s="1"/>
      <c r="V33" s="1"/>
      <c r="W33" s="1"/>
    </row>
    <row r="34" spans="1:23" ht="15" customHeight="1" x14ac:dyDescent="0.25">
      <c r="A34" s="2" t="s">
        <v>78</v>
      </c>
      <c r="B34" s="1" t="s">
        <v>52</v>
      </c>
      <c r="C34" s="1" t="s">
        <v>53</v>
      </c>
      <c r="D34" s="1" t="s">
        <v>32</v>
      </c>
      <c r="E34" s="3" t="s">
        <v>187</v>
      </c>
      <c r="F34" s="1"/>
      <c r="G34" s="1"/>
      <c r="H34" s="1"/>
      <c r="I34" s="1"/>
      <c r="J34" s="1"/>
      <c r="K34" s="1"/>
      <c r="L34" s="1"/>
      <c r="M34" s="1" t="s">
        <v>78</v>
      </c>
      <c r="N34" s="1" t="s">
        <v>78</v>
      </c>
      <c r="O34" s="1" t="s">
        <v>240</v>
      </c>
      <c r="P34" s="1"/>
      <c r="Q34" s="3" t="s">
        <v>188</v>
      </c>
      <c r="R34" s="4">
        <v>46274</v>
      </c>
      <c r="S34" s="4">
        <v>46275</v>
      </c>
      <c r="T34" s="1" t="s">
        <v>89</v>
      </c>
      <c r="U34" s="1"/>
      <c r="V34" s="1"/>
      <c r="W34" s="1"/>
    </row>
    <row r="35" spans="1:23" ht="15" customHeight="1" x14ac:dyDescent="0.25">
      <c r="A35" s="2">
        <v>8595373780</v>
      </c>
      <c r="B35" s="1" t="s">
        <v>52</v>
      </c>
      <c r="C35" s="1" t="s">
        <v>53</v>
      </c>
      <c r="D35" s="1" t="s">
        <v>33</v>
      </c>
      <c r="E35" s="3" t="s">
        <v>189</v>
      </c>
      <c r="F35" s="1"/>
      <c r="G35" s="1"/>
      <c r="H35" s="1"/>
      <c r="I35" s="1"/>
      <c r="J35" s="1"/>
      <c r="K35" s="1"/>
      <c r="L35" s="1"/>
      <c r="M35" s="1" t="s">
        <v>135</v>
      </c>
      <c r="N35" s="1" t="s">
        <v>135</v>
      </c>
      <c r="O35" s="1" t="s">
        <v>241</v>
      </c>
      <c r="P35" s="1" t="s">
        <v>135</v>
      </c>
      <c r="Q35" s="3" t="s">
        <v>192</v>
      </c>
      <c r="R35" s="4">
        <v>46274</v>
      </c>
      <c r="S35" s="4">
        <v>46275</v>
      </c>
      <c r="T35" s="1" t="s">
        <v>89</v>
      </c>
      <c r="U35" s="1"/>
      <c r="V35" s="1"/>
      <c r="W35" s="1"/>
    </row>
    <row r="36" spans="1:23" ht="15" customHeight="1" x14ac:dyDescent="0.25">
      <c r="A36" s="2" t="s">
        <v>78</v>
      </c>
      <c r="B36" s="1" t="s">
        <v>52</v>
      </c>
      <c r="C36" s="1" t="s">
        <v>53</v>
      </c>
      <c r="D36" s="1" t="s">
        <v>34</v>
      </c>
      <c r="E36" s="3" t="s">
        <v>149</v>
      </c>
      <c r="F36" s="1"/>
      <c r="G36" s="1"/>
      <c r="H36" s="1"/>
      <c r="I36" s="1"/>
      <c r="J36" s="1"/>
      <c r="K36" s="1"/>
      <c r="L36" s="1"/>
      <c r="M36" s="1" t="s">
        <v>78</v>
      </c>
      <c r="N36" s="1" t="s">
        <v>78</v>
      </c>
      <c r="O36" s="1" t="s">
        <v>240</v>
      </c>
      <c r="P36" s="1"/>
      <c r="Q36" s="3" t="s">
        <v>193</v>
      </c>
      <c r="R36" s="4">
        <v>46274</v>
      </c>
      <c r="S36" s="4">
        <v>46275</v>
      </c>
      <c r="T36" s="1" t="s">
        <v>89</v>
      </c>
      <c r="U36" s="1"/>
      <c r="V36" s="1"/>
      <c r="W36" s="1"/>
    </row>
    <row r="37" spans="1:23" ht="15" customHeight="1" x14ac:dyDescent="0.25">
      <c r="A37" s="2">
        <v>17657197580</v>
      </c>
      <c r="B37" s="1" t="s">
        <v>52</v>
      </c>
      <c r="C37" s="1" t="s">
        <v>53</v>
      </c>
      <c r="D37" s="1" t="s">
        <v>35</v>
      </c>
      <c r="E37" s="3" t="s">
        <v>194</v>
      </c>
      <c r="F37" s="1"/>
      <c r="G37" s="1"/>
      <c r="H37" s="1"/>
      <c r="I37" s="1"/>
      <c r="J37" s="1"/>
      <c r="K37" s="1"/>
      <c r="L37" s="1"/>
      <c r="M37" s="1" t="s">
        <v>195</v>
      </c>
      <c r="N37" s="1" t="s">
        <v>196</v>
      </c>
      <c r="O37" s="1" t="s">
        <v>88</v>
      </c>
      <c r="P37" s="1" t="s">
        <v>88</v>
      </c>
      <c r="Q37" s="3" t="s">
        <v>197</v>
      </c>
      <c r="R37" s="4">
        <v>46274</v>
      </c>
      <c r="S37" s="4">
        <v>46275</v>
      </c>
      <c r="T37" s="1" t="s">
        <v>89</v>
      </c>
      <c r="U37" s="1"/>
      <c r="V37" s="1"/>
      <c r="W37" s="1"/>
    </row>
    <row r="38" spans="1:23" ht="15" customHeight="1" x14ac:dyDescent="0.25">
      <c r="A38" s="2">
        <v>543516578777</v>
      </c>
      <c r="B38" s="1" t="s">
        <v>52</v>
      </c>
      <c r="C38" s="1" t="s">
        <v>53</v>
      </c>
      <c r="D38" s="1" t="s">
        <v>36</v>
      </c>
      <c r="E38" s="3" t="s">
        <v>198</v>
      </c>
      <c r="F38" s="1"/>
      <c r="G38" s="1"/>
      <c r="H38" s="1"/>
      <c r="I38" s="1"/>
      <c r="J38" s="1"/>
      <c r="K38" s="1"/>
      <c r="L38" s="1"/>
      <c r="M38" s="1" t="s">
        <v>201</v>
      </c>
      <c r="N38" s="1" t="s">
        <v>202</v>
      </c>
      <c r="O38" s="1" t="s">
        <v>240</v>
      </c>
      <c r="P38" s="1" t="s">
        <v>200</v>
      </c>
      <c r="Q38" s="3" t="s">
        <v>199</v>
      </c>
      <c r="R38" s="4">
        <v>46274</v>
      </c>
      <c r="S38" s="4">
        <v>46275</v>
      </c>
      <c r="T38" s="1" t="s">
        <v>89</v>
      </c>
      <c r="U38" s="1"/>
      <c r="V38" s="1"/>
      <c r="W38" s="1"/>
    </row>
    <row r="39" spans="1:23" ht="15" customHeight="1" x14ac:dyDescent="0.25">
      <c r="A39" s="2" t="s">
        <v>78</v>
      </c>
      <c r="B39" s="1" t="s">
        <v>52</v>
      </c>
      <c r="C39" s="1" t="s">
        <v>53</v>
      </c>
      <c r="D39" s="1" t="s">
        <v>37</v>
      </c>
      <c r="E39" s="3" t="s">
        <v>110</v>
      </c>
      <c r="F39" s="1"/>
      <c r="G39" s="1"/>
      <c r="H39" s="1"/>
      <c r="I39" s="1"/>
      <c r="J39" s="1"/>
      <c r="K39" s="1"/>
      <c r="L39" s="1"/>
      <c r="M39" s="1" t="s">
        <v>78</v>
      </c>
      <c r="N39" s="1" t="s">
        <v>78</v>
      </c>
      <c r="O39" s="1" t="s">
        <v>240</v>
      </c>
      <c r="P39" s="1"/>
      <c r="Q39" s="3" t="s">
        <v>140</v>
      </c>
      <c r="R39" s="4">
        <v>46274</v>
      </c>
      <c r="S39" s="4">
        <v>46275</v>
      </c>
      <c r="T39" s="1" t="s">
        <v>89</v>
      </c>
      <c r="U39" s="1"/>
      <c r="V39" s="1"/>
      <c r="W39" s="1"/>
    </row>
    <row r="40" spans="1:23" ht="15" customHeight="1" x14ac:dyDescent="0.25">
      <c r="A40" s="2" t="s">
        <v>78</v>
      </c>
      <c r="B40" s="1" t="s">
        <v>52</v>
      </c>
      <c r="C40" s="1" t="s">
        <v>53</v>
      </c>
      <c r="D40" s="1" t="s">
        <v>38</v>
      </c>
      <c r="E40" s="3" t="s">
        <v>190</v>
      </c>
      <c r="F40" s="1"/>
      <c r="G40" s="1"/>
      <c r="H40" s="1"/>
      <c r="I40" s="1"/>
      <c r="J40" s="1"/>
      <c r="K40" s="1"/>
      <c r="L40" s="1"/>
      <c r="M40" s="1" t="s">
        <v>78</v>
      </c>
      <c r="N40" s="1" t="s">
        <v>78</v>
      </c>
      <c r="O40" s="1" t="s">
        <v>240</v>
      </c>
      <c r="P40" s="1"/>
      <c r="Q40" s="3" t="s">
        <v>203</v>
      </c>
      <c r="R40" s="4">
        <v>46274</v>
      </c>
      <c r="S40" s="4">
        <v>46275</v>
      </c>
      <c r="T40" s="1" t="s">
        <v>89</v>
      </c>
      <c r="U40" s="1"/>
      <c r="V40" s="1"/>
      <c r="W40" s="1"/>
    </row>
    <row r="41" spans="1:23" ht="15" customHeight="1" x14ac:dyDescent="0.25">
      <c r="A41" s="2" t="s">
        <v>78</v>
      </c>
      <c r="B41" s="1" t="s">
        <v>52</v>
      </c>
      <c r="C41" s="1" t="s">
        <v>53</v>
      </c>
      <c r="D41" s="1" t="s">
        <v>39</v>
      </c>
      <c r="E41" s="3" t="s">
        <v>130</v>
      </c>
      <c r="F41" s="1"/>
      <c r="G41" s="1"/>
      <c r="H41" s="1"/>
      <c r="I41" s="1"/>
      <c r="J41" s="1"/>
      <c r="K41" s="1"/>
      <c r="L41" s="1"/>
      <c r="M41" s="1" t="s">
        <v>78</v>
      </c>
      <c r="N41" s="1" t="s">
        <v>78</v>
      </c>
      <c r="O41" s="1" t="s">
        <v>240</v>
      </c>
      <c r="P41" s="1"/>
      <c r="Q41" s="3" t="s">
        <v>204</v>
      </c>
      <c r="R41" s="4">
        <v>46274</v>
      </c>
      <c r="S41" s="4">
        <v>46275</v>
      </c>
      <c r="T41" s="1" t="s">
        <v>89</v>
      </c>
      <c r="U41" s="1"/>
      <c r="V41" s="1"/>
      <c r="W41" s="1"/>
    </row>
    <row r="42" spans="1:23" ht="15" customHeight="1" x14ac:dyDescent="0.25">
      <c r="A42" s="2" t="s">
        <v>78</v>
      </c>
      <c r="B42" s="1" t="s">
        <v>52</v>
      </c>
      <c r="C42" s="1" t="s">
        <v>53</v>
      </c>
      <c r="D42" s="1" t="s">
        <v>40</v>
      </c>
      <c r="E42" s="3" t="s">
        <v>205</v>
      </c>
      <c r="F42" s="1"/>
      <c r="G42" s="1"/>
      <c r="H42" s="1"/>
      <c r="I42" s="1"/>
      <c r="J42" s="1"/>
      <c r="K42" s="1"/>
      <c r="L42" s="1"/>
      <c r="M42" s="1" t="s">
        <v>78</v>
      </c>
      <c r="N42" s="1" t="s">
        <v>78</v>
      </c>
      <c r="O42" s="1" t="s">
        <v>240</v>
      </c>
      <c r="P42" s="1"/>
      <c r="Q42" s="3" t="s">
        <v>206</v>
      </c>
      <c r="R42" s="4">
        <v>46274</v>
      </c>
      <c r="S42" s="4">
        <v>46275</v>
      </c>
      <c r="T42" s="1" t="s">
        <v>89</v>
      </c>
      <c r="U42" s="1"/>
      <c r="V42" s="1"/>
      <c r="W42" s="1"/>
    </row>
    <row r="43" spans="1:23" ht="15" customHeight="1" x14ac:dyDescent="0.25">
      <c r="A43" s="2">
        <v>971585930784</v>
      </c>
      <c r="B43" s="1" t="s">
        <v>52</v>
      </c>
      <c r="C43" s="1" t="s">
        <v>53</v>
      </c>
      <c r="D43" s="1" t="s">
        <v>41</v>
      </c>
      <c r="E43" s="3" t="s">
        <v>191</v>
      </c>
      <c r="F43" s="1"/>
      <c r="G43" s="1"/>
      <c r="H43" s="1"/>
      <c r="I43" s="1"/>
      <c r="J43" s="1"/>
      <c r="K43" s="1"/>
      <c r="L43" s="1"/>
      <c r="M43" s="1" t="s">
        <v>207</v>
      </c>
      <c r="N43" s="1" t="s">
        <v>123</v>
      </c>
      <c r="O43" s="1" t="s">
        <v>122</v>
      </c>
      <c r="P43" s="1" t="s">
        <v>163</v>
      </c>
      <c r="Q43" s="3" t="s">
        <v>208</v>
      </c>
      <c r="R43" s="4">
        <v>46274</v>
      </c>
      <c r="S43" s="4">
        <v>46275</v>
      </c>
      <c r="T43" s="1" t="s">
        <v>89</v>
      </c>
      <c r="U43" s="1"/>
      <c r="V43" s="1"/>
      <c r="W43" s="1"/>
    </row>
    <row r="44" spans="1:23" ht="15" customHeight="1" x14ac:dyDescent="0.25">
      <c r="A44" s="2" t="s">
        <v>78</v>
      </c>
      <c r="B44" s="1" t="s">
        <v>52</v>
      </c>
      <c r="C44" s="1" t="s">
        <v>53</v>
      </c>
      <c r="D44" s="1" t="s">
        <v>42</v>
      </c>
      <c r="E44" s="3" t="s">
        <v>150</v>
      </c>
      <c r="F44" s="1"/>
      <c r="G44" s="1"/>
      <c r="H44" s="1"/>
      <c r="I44" s="1"/>
      <c r="J44" s="1"/>
      <c r="K44" s="1"/>
      <c r="L44" s="1"/>
      <c r="M44" s="1" t="s">
        <v>210</v>
      </c>
      <c r="N44" s="1" t="s">
        <v>123</v>
      </c>
      <c r="O44" s="1" t="s">
        <v>122</v>
      </c>
      <c r="P44" s="1" t="s">
        <v>163</v>
      </c>
      <c r="Q44" s="3" t="s">
        <v>209</v>
      </c>
      <c r="R44" s="4">
        <v>46274</v>
      </c>
      <c r="S44" s="4">
        <v>46275</v>
      </c>
      <c r="T44" s="1" t="s">
        <v>89</v>
      </c>
      <c r="U44" s="1"/>
      <c r="V44" s="1"/>
      <c r="W44" s="1"/>
    </row>
    <row r="45" spans="1:23" ht="15" customHeight="1" x14ac:dyDescent="0.25">
      <c r="A45" s="2" t="s">
        <v>78</v>
      </c>
      <c r="B45" s="1" t="s">
        <v>52</v>
      </c>
      <c r="C45" s="1" t="s">
        <v>53</v>
      </c>
      <c r="D45" s="1" t="s">
        <v>43</v>
      </c>
      <c r="E45" s="3" t="s">
        <v>211</v>
      </c>
      <c r="F45" s="1"/>
      <c r="G45" s="1"/>
      <c r="H45" s="1"/>
      <c r="I45" s="1"/>
      <c r="J45" s="1"/>
      <c r="K45" s="1"/>
      <c r="L45" s="1"/>
      <c r="M45" s="1" t="s">
        <v>212</v>
      </c>
      <c r="N45" s="1" t="s">
        <v>123</v>
      </c>
      <c r="O45" s="1" t="s">
        <v>122</v>
      </c>
      <c r="P45" s="1" t="s">
        <v>163</v>
      </c>
      <c r="Q45" s="3" t="s">
        <v>213</v>
      </c>
      <c r="R45" s="4">
        <v>46274</v>
      </c>
      <c r="S45" s="4">
        <v>46275</v>
      </c>
      <c r="T45" s="1" t="s">
        <v>89</v>
      </c>
      <c r="U45" s="1"/>
      <c r="V45" s="1"/>
      <c r="W45" s="1"/>
    </row>
    <row r="46" spans="1:23" ht="15" customHeight="1" x14ac:dyDescent="0.25">
      <c r="A46" s="2">
        <v>442034321721</v>
      </c>
      <c r="B46" s="1" t="s">
        <v>52</v>
      </c>
      <c r="C46" s="1" t="s">
        <v>53</v>
      </c>
      <c r="D46" s="1" t="s">
        <v>44</v>
      </c>
      <c r="E46" s="3" t="s">
        <v>131</v>
      </c>
      <c r="F46" s="1"/>
      <c r="G46" s="1"/>
      <c r="H46" s="1"/>
      <c r="I46" s="1"/>
      <c r="J46" s="1"/>
      <c r="K46" s="1"/>
      <c r="L46" s="1"/>
      <c r="M46" s="1" t="s">
        <v>214</v>
      </c>
      <c r="N46" s="1" t="s">
        <v>99</v>
      </c>
      <c r="O46" s="1" t="s">
        <v>100</v>
      </c>
      <c r="P46" s="1" t="s">
        <v>100</v>
      </c>
      <c r="Q46" s="3" t="s">
        <v>215</v>
      </c>
      <c r="R46" s="4">
        <v>46274</v>
      </c>
      <c r="S46" s="4">
        <v>46275</v>
      </c>
      <c r="T46" s="1" t="s">
        <v>89</v>
      </c>
      <c r="U46" s="1"/>
      <c r="V46" s="1"/>
      <c r="W46" s="1"/>
    </row>
    <row r="47" spans="1:23" ht="15" customHeight="1" x14ac:dyDescent="0.25">
      <c r="A47" s="2">
        <v>12133463200</v>
      </c>
      <c r="B47" s="1" t="s">
        <v>52</v>
      </c>
      <c r="C47" s="1" t="s">
        <v>53</v>
      </c>
      <c r="D47" s="1" t="s">
        <v>45</v>
      </c>
      <c r="E47" s="3" t="s">
        <v>216</v>
      </c>
      <c r="F47" s="1"/>
      <c r="G47" s="1"/>
      <c r="H47" s="1"/>
      <c r="I47" s="1"/>
      <c r="J47" s="1"/>
      <c r="K47" s="1"/>
      <c r="L47" s="1"/>
      <c r="M47" s="1" t="s">
        <v>217</v>
      </c>
      <c r="N47" s="1" t="s">
        <v>196</v>
      </c>
      <c r="O47" s="1" t="s">
        <v>88</v>
      </c>
      <c r="P47" s="1" t="s">
        <v>88</v>
      </c>
      <c r="Q47" s="3" t="s">
        <v>218</v>
      </c>
      <c r="R47" s="4">
        <v>46274</v>
      </c>
      <c r="S47" s="4">
        <v>46275</v>
      </c>
      <c r="T47" s="1" t="s">
        <v>89</v>
      </c>
      <c r="U47" s="1"/>
      <c r="V47" s="1"/>
      <c r="W47" s="1"/>
    </row>
    <row r="48" spans="1:23" ht="15" customHeight="1" x14ac:dyDescent="0.25">
      <c r="A48" s="2">
        <v>9753734795</v>
      </c>
      <c r="B48" s="1" t="s">
        <v>52</v>
      </c>
      <c r="C48" s="1" t="s">
        <v>53</v>
      </c>
      <c r="D48" s="1" t="s">
        <v>46</v>
      </c>
      <c r="E48" s="3" t="s">
        <v>219</v>
      </c>
      <c r="F48" s="1"/>
      <c r="G48" s="1"/>
      <c r="H48" s="1"/>
      <c r="I48" s="1"/>
      <c r="J48" s="1"/>
      <c r="K48" s="1"/>
      <c r="L48" s="1"/>
      <c r="M48" s="1" t="s">
        <v>220</v>
      </c>
      <c r="N48" s="1" t="s">
        <v>221</v>
      </c>
      <c r="O48" s="1" t="s">
        <v>241</v>
      </c>
      <c r="P48" s="1" t="s">
        <v>135</v>
      </c>
      <c r="Q48" s="3" t="s">
        <v>222</v>
      </c>
      <c r="R48" s="4">
        <v>46274</v>
      </c>
      <c r="S48" s="4">
        <v>46275</v>
      </c>
      <c r="T48" s="1" t="s">
        <v>89</v>
      </c>
      <c r="U48" s="1"/>
      <c r="V48" s="1"/>
      <c r="W48" s="1"/>
    </row>
    <row r="49" spans="1:23" ht="15" customHeight="1" x14ac:dyDescent="0.25">
      <c r="A49" s="2">
        <v>85221537265</v>
      </c>
      <c r="B49" s="1" t="s">
        <v>52</v>
      </c>
      <c r="C49" s="1" t="s">
        <v>53</v>
      </c>
      <c r="D49" s="1" t="s">
        <v>47</v>
      </c>
      <c r="E49" s="3" t="s">
        <v>223</v>
      </c>
      <c r="F49" s="1"/>
      <c r="G49" s="1"/>
      <c r="H49" s="1"/>
      <c r="I49" s="1"/>
      <c r="J49" s="1"/>
      <c r="K49" s="1"/>
      <c r="L49" s="1"/>
      <c r="M49" s="1" t="s">
        <v>225</v>
      </c>
      <c r="N49" s="1" t="s">
        <v>227</v>
      </c>
      <c r="O49" s="1" t="s">
        <v>240</v>
      </c>
      <c r="P49" s="1" t="s">
        <v>226</v>
      </c>
      <c r="Q49" s="3" t="s">
        <v>224</v>
      </c>
      <c r="R49" s="4">
        <v>46274</v>
      </c>
      <c r="S49" s="4">
        <v>46275</v>
      </c>
      <c r="T49" s="1" t="s">
        <v>89</v>
      </c>
      <c r="U49" s="1"/>
      <c r="V49" s="1"/>
      <c r="W49" s="1"/>
    </row>
    <row r="50" spans="1:23" ht="15" customHeight="1" x14ac:dyDescent="0.25">
      <c r="A50" s="2">
        <v>9697777762</v>
      </c>
      <c r="B50" s="1" t="s">
        <v>52</v>
      </c>
      <c r="C50" s="1" t="s">
        <v>53</v>
      </c>
      <c r="D50" s="1" t="s">
        <v>48</v>
      </c>
      <c r="E50" s="3" t="s">
        <v>228</v>
      </c>
      <c r="F50" s="1"/>
      <c r="G50" s="1"/>
      <c r="H50" s="1"/>
      <c r="I50" s="1"/>
      <c r="J50" s="1"/>
      <c r="K50" s="1"/>
      <c r="L50" s="1"/>
      <c r="M50" s="1" t="s">
        <v>229</v>
      </c>
      <c r="N50" s="1" t="s">
        <v>230</v>
      </c>
      <c r="O50" s="1" t="s">
        <v>241</v>
      </c>
      <c r="P50" s="1" t="s">
        <v>135</v>
      </c>
      <c r="Q50" s="3" t="s">
        <v>222</v>
      </c>
      <c r="R50" s="4">
        <v>46274</v>
      </c>
      <c r="S50" s="4">
        <v>46275</v>
      </c>
      <c r="T50" s="1" t="s">
        <v>89</v>
      </c>
      <c r="U50" s="1"/>
      <c r="V50" s="1"/>
      <c r="W50" s="1"/>
    </row>
    <row r="51" spans="1:23" ht="15" customHeight="1" x14ac:dyDescent="0.25">
      <c r="A51" s="2" t="s">
        <v>78</v>
      </c>
      <c r="B51" s="1" t="s">
        <v>52</v>
      </c>
      <c r="C51" s="1" t="s">
        <v>53</v>
      </c>
      <c r="D51" s="1" t="s">
        <v>49</v>
      </c>
      <c r="E51" s="3" t="s">
        <v>151</v>
      </c>
      <c r="F51" s="1"/>
      <c r="G51" s="1"/>
      <c r="H51" s="1"/>
      <c r="I51" s="1"/>
      <c r="J51" s="1"/>
      <c r="K51" s="1"/>
      <c r="L51" s="1"/>
      <c r="M51" s="1" t="s">
        <v>231</v>
      </c>
      <c r="N51" s="1" t="s">
        <v>232</v>
      </c>
      <c r="O51" s="1" t="s">
        <v>240</v>
      </c>
      <c r="P51" s="1" t="s">
        <v>232</v>
      </c>
      <c r="Q51" s="3" t="s">
        <v>233</v>
      </c>
      <c r="R51" s="4">
        <v>46274</v>
      </c>
      <c r="S51" s="4">
        <v>46275</v>
      </c>
      <c r="T51" s="1" t="s">
        <v>89</v>
      </c>
      <c r="U51" s="1"/>
      <c r="V51" s="1"/>
      <c r="W51" s="1"/>
    </row>
    <row r="52" spans="1:23" ht="15" customHeight="1" x14ac:dyDescent="0.25">
      <c r="A52" s="2" t="s">
        <v>78</v>
      </c>
      <c r="B52" s="1" t="s">
        <v>52</v>
      </c>
      <c r="C52" s="1" t="s">
        <v>53</v>
      </c>
      <c r="D52" s="1" t="s">
        <v>50</v>
      </c>
      <c r="E52" s="3" t="s">
        <v>182</v>
      </c>
      <c r="F52" s="1"/>
      <c r="G52" s="1"/>
      <c r="H52" s="1"/>
      <c r="I52" s="1"/>
      <c r="J52" s="1"/>
      <c r="K52" s="1"/>
      <c r="L52" s="1"/>
      <c r="M52" s="1" t="s">
        <v>235</v>
      </c>
      <c r="N52" s="1" t="s">
        <v>173</v>
      </c>
      <c r="O52" s="1" t="s">
        <v>88</v>
      </c>
      <c r="P52" s="1" t="s">
        <v>88</v>
      </c>
      <c r="Q52" s="3" t="s">
        <v>234</v>
      </c>
      <c r="R52" s="4">
        <v>46274</v>
      </c>
      <c r="S52" s="4">
        <v>46275</v>
      </c>
      <c r="T52" s="1" t="s">
        <v>89</v>
      </c>
      <c r="U52" s="1"/>
      <c r="V52" s="1"/>
      <c r="W52" s="1"/>
    </row>
    <row r="53" spans="1:23" ht="15" customHeight="1" x14ac:dyDescent="0.25">
      <c r="A53" s="2">
        <v>1244291280</v>
      </c>
      <c r="B53" s="1" t="s">
        <v>52</v>
      </c>
      <c r="C53" s="1" t="s">
        <v>53</v>
      </c>
      <c r="D53" s="1" t="s">
        <v>51</v>
      </c>
      <c r="E53" s="3" t="s">
        <v>236</v>
      </c>
      <c r="F53" s="1"/>
      <c r="G53" s="1"/>
      <c r="H53" s="1"/>
      <c r="I53" s="1"/>
      <c r="J53" s="1"/>
      <c r="K53" s="1"/>
      <c r="L53" s="1"/>
      <c r="M53" s="1" t="s">
        <v>238</v>
      </c>
      <c r="N53" s="1" t="s">
        <v>239</v>
      </c>
      <c r="O53" s="1" t="s">
        <v>241</v>
      </c>
      <c r="P53" s="1" t="s">
        <v>135</v>
      </c>
      <c r="Q53" s="3" t="s">
        <v>237</v>
      </c>
      <c r="R53" s="4">
        <v>46274</v>
      </c>
      <c r="S53" s="4">
        <v>46275</v>
      </c>
      <c r="T53" s="1" t="s">
        <v>89</v>
      </c>
      <c r="U53" s="1"/>
      <c r="V53" s="1"/>
      <c r="W53" s="1"/>
    </row>
  </sheetData>
  <conditionalFormatting sqref="E2:E53">
    <cfRule type="duplicateValues" dxfId="2" priority="5"/>
  </conditionalFormatting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" r:id="rId1" xr:uid="{AE7C978A-001F-408E-A4F1-45CF6682AEF6}"/>
    <hyperlink ref="E3" r:id="rId2" xr:uid="{39E23F1A-C58E-4DD7-93CC-35D92EBBA7DA}"/>
    <hyperlink ref="E4" r:id="rId3" xr:uid="{13AF59B1-738E-48FE-9951-EAE52D1B6EF2}"/>
    <hyperlink ref="Q4" r:id="rId4" xr:uid="{564A4BC3-66B2-49A9-9198-2C1B3B02846A}"/>
    <hyperlink ref="E5" r:id="rId5" xr:uid="{DFB94E82-E90F-4A6F-8033-7B84B438DDCD}"/>
    <hyperlink ref="E6" r:id="rId6" xr:uid="{FCFBBE06-FD9A-4F63-A9D5-8BEFFEAE2CEE}"/>
    <hyperlink ref="E7" r:id="rId7" xr:uid="{A9C52D99-1E29-41C5-B20F-44D007E44EA7}"/>
    <hyperlink ref="Q7" r:id="rId8" xr:uid="{FA9EDB44-84CD-4F72-BC79-0F6CEBF03F9E}"/>
    <hyperlink ref="E8" r:id="rId9" xr:uid="{B810904A-9A7F-4AD6-AF5F-2D4C54533EA2}"/>
    <hyperlink ref="Q8" r:id="rId10" xr:uid="{78ABABB0-03E4-449A-8168-8CCB94D71FAC}"/>
    <hyperlink ref="E9" r:id="rId11" xr:uid="{3AC6BA33-5ABF-4ECE-8BBC-49446D6BBD62}"/>
    <hyperlink ref="E10" r:id="rId12" xr:uid="{B8F2AF50-56BF-4F4B-81D0-9675BF53E670}"/>
    <hyperlink ref="Q10" r:id="rId13" xr:uid="{7AC4FFD4-8FE2-4551-BCD3-B33F133F3261}"/>
    <hyperlink ref="E11" r:id="rId14" xr:uid="{010BD0B4-29DF-481B-A77E-175C18CDE735}"/>
    <hyperlink ref="Q11" r:id="rId15" xr:uid="{E50B53A3-59CD-40A9-B9EA-1FC8C8763E80}"/>
    <hyperlink ref="E12" r:id="rId16" xr:uid="{6102B007-0076-4F46-B1FF-C9BB3E53A00B}"/>
    <hyperlink ref="E14" r:id="rId17" xr:uid="{B0825D59-03DA-4812-A224-72C352817FBA}"/>
    <hyperlink ref="Q14" r:id="rId18" xr:uid="{219BAAD8-015C-4D19-B22A-C2D1AE1EB7FD}"/>
    <hyperlink ref="E15" r:id="rId19" xr:uid="{9FF7041B-2F60-46DE-9E69-1C76C12F8C49}"/>
    <hyperlink ref="Q15" r:id="rId20" xr:uid="{78138023-42FD-4E6C-99AE-58760CA0FF3A}"/>
    <hyperlink ref="E16" r:id="rId21" xr:uid="{F09D0A14-5851-4161-A14C-9F25DBB47E7F}"/>
    <hyperlink ref="E17" r:id="rId22" xr:uid="{87960DB4-2762-405A-9398-213764E9F33E}"/>
    <hyperlink ref="Q17" r:id="rId23" xr:uid="{08F59FAA-D0D4-4342-BB6B-9AABA3E2D021}"/>
    <hyperlink ref="E18" r:id="rId24" xr:uid="{D2F3EC81-C68F-4DF5-90F2-7405E9A912AC}"/>
    <hyperlink ref="Q18" r:id="rId25" xr:uid="{B93936A4-EE73-4245-A1A7-B73423A4D708}"/>
    <hyperlink ref="E19" r:id="rId26" xr:uid="{9B1B723D-1705-4029-A15A-0D268883482A}"/>
    <hyperlink ref="Q19" r:id="rId27" xr:uid="{8F15D398-E6ED-4D07-85E8-D8225BD1D5DD}"/>
    <hyperlink ref="E20" r:id="rId28" xr:uid="{4C4BA68C-3560-4FAD-8E33-B47BF5CCD968}"/>
    <hyperlink ref="Q20" r:id="rId29" xr:uid="{B7CD5CBE-D9B7-40D6-8439-8970952FE2A8}"/>
    <hyperlink ref="E21" r:id="rId30" xr:uid="{9F82C49C-71F7-4DF5-BE0F-A0B8FFDDDB36}"/>
    <hyperlink ref="Q21" r:id="rId31" xr:uid="{6A265EED-BE29-41AD-8144-B2F535D4CCE8}"/>
    <hyperlink ref="E22" r:id="rId32" xr:uid="{F7D817C8-54A3-4CBB-BB61-807E6A45F8AB}"/>
    <hyperlink ref="Q22" r:id="rId33" xr:uid="{0DDFAB87-BC10-49DF-9E47-A2CBC6850EB9}"/>
    <hyperlink ref="E23" r:id="rId34" xr:uid="{FAC67838-C01E-4525-8147-0BDBA3092D77}"/>
    <hyperlink ref="Q23" r:id="rId35" xr:uid="{47A69386-ABF9-42D9-AE2D-CCAED1A51B04}"/>
    <hyperlink ref="E24" r:id="rId36" xr:uid="{53F9CAA6-B484-4598-A306-CCB687570397}"/>
    <hyperlink ref="Q24" r:id="rId37" xr:uid="{11057B11-2219-4211-8C50-BD96E3283973}"/>
    <hyperlink ref="E25" r:id="rId38" xr:uid="{6182949F-A571-4FCD-9D25-1B1F05FFBEEE}"/>
    <hyperlink ref="Q25" r:id="rId39" xr:uid="{A47112F9-56AF-4B56-B050-22A6299CDEA2}"/>
    <hyperlink ref="E26" r:id="rId40" xr:uid="{585579AD-181A-4481-BAB4-D41D43494E17}"/>
    <hyperlink ref="Q26" r:id="rId41" xr:uid="{566E8768-98FA-4A2E-A349-1B6C5910E2DC}"/>
    <hyperlink ref="E27" r:id="rId42" xr:uid="{777B1B0E-1623-4680-A5F5-7F7228E2DFC2}"/>
    <hyperlink ref="Q27" r:id="rId43" xr:uid="{8CEB25F6-1548-46AB-B333-3A9B352DA4CE}"/>
    <hyperlink ref="E28" r:id="rId44" xr:uid="{65FC352B-DE91-422D-B11B-36A180C46DF8}"/>
    <hyperlink ref="Q28" r:id="rId45" xr:uid="{A7C05B62-0AAF-4B32-BCF2-64372A7DABA5}"/>
    <hyperlink ref="E29" r:id="rId46" xr:uid="{BD0E1EFE-191D-4F9A-9B42-C139E0A337F2}"/>
    <hyperlink ref="Q29" r:id="rId47" xr:uid="{2C816323-2F3C-4A00-8A6F-5B20F117D217}"/>
    <hyperlink ref="E30" r:id="rId48" xr:uid="{625B50DC-71C2-4D7E-85A5-3636DDD1CDDE}"/>
    <hyperlink ref="Q30" r:id="rId49" xr:uid="{367B3571-DB27-4F75-A9CB-8085F5B73CB6}"/>
    <hyperlink ref="E31" r:id="rId50" xr:uid="{D645C825-3857-4A4F-9DD7-C3D386AEB8EC}"/>
    <hyperlink ref="Q31" r:id="rId51" xr:uid="{BD32C07C-0386-45DE-9118-BCDD7739AAC1}"/>
    <hyperlink ref="E32" r:id="rId52" xr:uid="{38471D7F-4B4F-4779-AECE-C77433DA4E38}"/>
    <hyperlink ref="E33" r:id="rId53" xr:uid="{670C1FE4-3D66-470A-845C-B5042C653388}"/>
    <hyperlink ref="Q33" r:id="rId54" xr:uid="{79C9F524-42F5-47C2-BE52-AFE0D0E06167}"/>
    <hyperlink ref="E34" r:id="rId55" xr:uid="{B5D41D5F-A1B0-4324-81A2-A7FF3186B0D8}"/>
    <hyperlink ref="Q34" r:id="rId56" xr:uid="{DA8F08E3-40DD-4512-80BB-26215E22C3AB}"/>
    <hyperlink ref="E35" r:id="rId57" xr:uid="{BBB227BF-9CE5-4D7B-B518-89097F2F174D}"/>
    <hyperlink ref="Q35" r:id="rId58" xr:uid="{AD25B450-68B5-4480-9832-BA50FA6F75D1}"/>
    <hyperlink ref="E36" r:id="rId59" xr:uid="{950B20BD-5FA1-4FC3-86EF-E1E7B8BC8476}"/>
    <hyperlink ref="Q36" r:id="rId60" xr:uid="{DA83FF7B-A84A-43B9-A21C-BA4D36647D59}"/>
    <hyperlink ref="E37" r:id="rId61" xr:uid="{5D605CF8-890E-4FD8-B001-3858A831605C}"/>
    <hyperlink ref="Q37" r:id="rId62" xr:uid="{70A4F8B6-58CE-442E-8C8D-2D3D30BE803F}"/>
    <hyperlink ref="E38" r:id="rId63" xr:uid="{0C336FD0-B305-4785-9F9F-7C479166E08F}"/>
    <hyperlink ref="Q38" r:id="rId64" xr:uid="{78E8F020-6D6F-4DCC-B0CC-BB062089AD47}"/>
    <hyperlink ref="E39" r:id="rId65" xr:uid="{9F47EBAA-7A36-4A30-8C5D-18EF6A4B19E4}"/>
    <hyperlink ref="Q39" r:id="rId66" xr:uid="{34AE14E5-AEDB-4E97-AFE9-BEF078D7B3C6}"/>
    <hyperlink ref="E40" r:id="rId67" xr:uid="{2FEDE647-43E0-4919-A934-36E62957FB43}"/>
    <hyperlink ref="Q40" r:id="rId68" xr:uid="{6433FAC0-CA68-45FE-BEAB-1DEF1FDBEFE7}"/>
    <hyperlink ref="E41" r:id="rId69" xr:uid="{76CEDE93-4C77-49A9-B12F-EA1C6F380D89}"/>
    <hyperlink ref="Q41" r:id="rId70" xr:uid="{FF524168-3BB6-46A5-8604-63908A0ADE60}"/>
    <hyperlink ref="E42" r:id="rId71" xr:uid="{BB1B58BA-6AE3-449D-A06D-257693E59693}"/>
    <hyperlink ref="Q42" r:id="rId72" xr:uid="{20736541-FDD3-43A3-A823-F3098B66518D}"/>
    <hyperlink ref="E43" r:id="rId73" xr:uid="{C8D2986A-F3BA-4851-8AF4-817907F655FB}"/>
    <hyperlink ref="Q43" r:id="rId74" xr:uid="{81A6FC3B-0190-4265-B38F-C99914EA7664}"/>
    <hyperlink ref="E44" r:id="rId75" xr:uid="{0C41A77D-38C9-41AF-813B-E3674451B24D}"/>
    <hyperlink ref="Q44" r:id="rId76" xr:uid="{8B0647AC-CAC0-438F-9FD5-B1CFF107D546}"/>
    <hyperlink ref="E45" r:id="rId77" xr:uid="{016B256F-121A-47FA-BD78-FF2E4693F64E}"/>
    <hyperlink ref="Q45" r:id="rId78" xr:uid="{1D799C75-BFE4-4D7B-A256-510213E389F8}"/>
    <hyperlink ref="E46" r:id="rId79" xr:uid="{37BDB040-E851-43AB-96C5-73C5EC39FFAA}"/>
    <hyperlink ref="Q46" r:id="rId80" xr:uid="{06CDD903-A749-44A5-94B3-A07C28659F5D}"/>
    <hyperlink ref="E47" r:id="rId81" xr:uid="{0A3CB86D-AF5C-436F-A227-C5C7B95204BC}"/>
    <hyperlink ref="Q47" r:id="rId82" xr:uid="{FDA41554-9ACD-49F9-B312-8FC44C1FFD50}"/>
    <hyperlink ref="E48" r:id="rId83" xr:uid="{19E80339-BF04-4E05-996C-FA3C4C936F11}"/>
    <hyperlink ref="Q48" r:id="rId84" xr:uid="{0122E9D8-4AAE-46BF-B150-0D3DA9CFFE36}"/>
    <hyperlink ref="E49" r:id="rId85" xr:uid="{0A254AF7-DB89-45CC-97EF-419F1A0C172E}"/>
    <hyperlink ref="Q49" r:id="rId86" xr:uid="{2F14C12C-75B0-49C6-B8F9-E0682002A810}"/>
    <hyperlink ref="E50" r:id="rId87" xr:uid="{BB7F6CF9-1CEC-40DB-BFF9-D99D7D63C252}"/>
    <hyperlink ref="Q50" r:id="rId88" xr:uid="{7BE95947-B4BD-46C1-99C9-4D98EAABFC4B}"/>
    <hyperlink ref="E51" r:id="rId89" xr:uid="{64C927D5-317D-416D-A3D4-847485A2540D}"/>
    <hyperlink ref="Q51" r:id="rId90" xr:uid="{748D97D3-7F88-4838-B06E-CF1314ECEEA4}"/>
    <hyperlink ref="E52" r:id="rId91" xr:uid="{DE0568BD-01CB-441A-AD20-2CBAD70B0D84}"/>
    <hyperlink ref="Q52" r:id="rId92" xr:uid="{0F0C50AD-9B2F-4A1F-8B07-9ECA7B981B5F}"/>
    <hyperlink ref="E53" r:id="rId93" xr:uid="{AB814246-B45D-4335-873B-3EC45CB27498}"/>
    <hyperlink ref="Q53" r:id="rId94" xr:uid="{29F7437C-A72D-4CEB-9671-7E5ECF864FF8}"/>
  </hyperlinks>
  <pageMargins left="0.7" right="0.7" top="0.75" bottom="0.75" header="0.3" footer="0.3"/>
  <pageSetup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2026-02-05T07:01:47Z</dcterms:created>
  <dcterms:modified xsi:type="dcterms:W3CDTF">2026-02-05T09:35:42Z</dcterms:modified>
</cp:coreProperties>
</file>